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iner Hundt\Desktop\"/>
    </mc:Choice>
  </mc:AlternateContent>
  <xr:revisionPtr revIDLastSave="0" documentId="8_{A29760B5-2CE8-4106-AC4B-4C14E7938BD9}" xr6:coauthVersionLast="47" xr6:coauthVersionMax="47" xr10:uidLastSave="{00000000-0000-0000-0000-000000000000}"/>
  <bookViews>
    <workbookView xWindow="28680" yWindow="-120" windowWidth="29040" windowHeight="17790" xr2:uid="{00000000-000D-0000-FFFF-FFFF00000000}"/>
  </bookViews>
  <sheets>
    <sheet name="Gravurenliste Einzelgravuren" sheetId="1" r:id="rId1"/>
  </sheets>
  <definedNames>
    <definedName name="_xlnm.Print_Area" localSheetId="0">'Gravurenliste Einzelgravuren'!$B$1:$R$3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<sst xmlns="http://schemas.openxmlformats.org/spreadsheetml/2006/main" count="51" uniqueCount="18">
  <si>
    <t>Pos</t>
  </si>
  <si>
    <t>Schlossnummer</t>
  </si>
  <si>
    <t>Anzahl</t>
  </si>
  <si>
    <t>Zeile 1</t>
  </si>
  <si>
    <t>Zeile 2</t>
  </si>
  <si>
    <t>Zeile 3</t>
  </si>
  <si>
    <t>Zeile 4</t>
  </si>
  <si>
    <t>Farbe</t>
  </si>
  <si>
    <t>Vorderseite</t>
  </si>
  <si>
    <t>rechte Seite</t>
  </si>
  <si>
    <t>Rückseite</t>
  </si>
  <si>
    <t>linke Seite</t>
  </si>
  <si>
    <t>Schlüsselgravur</t>
  </si>
  <si>
    <t>s</t>
  </si>
  <si>
    <t>Schließcode</t>
  </si>
  <si>
    <t>rot</t>
  </si>
  <si>
    <t>blau</t>
  </si>
  <si>
    <t xml:space="preserve">74BS/40 vs.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</si>
</sst>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3" tint="0.59999389629810485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3" tint="0.59999389629810485"/>
      </right>
      <top style="thin">
        <color indexed="64"/>
      </top>
      <bottom style="thin">
        <color indexed="64"/>
      </bottom>
      <diagonal/>
    </border>
    <border>
      <left style="thin">
        <color theme="3" tint="0.59999389629810485"/>
      </left>
      <right style="thin">
        <color indexed="64"/>
      </right>
      <top/>
      <bottom style="thin">
        <color indexed="64"/>
      </bottom>
      <diagonal/>
    </border>
    <border>
      <left style="thin">
        <color theme="3" tint="0.5999938962981048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59999389629810485"/>
      </left>
      <right style="thin">
        <color indexed="64"/>
      </right>
      <top style="thin">
        <color indexed="64"/>
      </top>
      <bottom style="thin">
        <color theme="3" tint="0.59999389629810485"/>
      </bottom>
      <diagonal/>
    </border>
    <border>
      <left style="thin">
        <color indexed="64"/>
      </left>
      <right/>
      <top style="thin">
        <color indexed="64"/>
      </top>
      <bottom style="thin">
        <color theme="3" tint="0.59999389629810485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3" tint="0.59999389629810485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3" tint="0.59999389629810485"/>
      </bottom>
      <diagonal/>
    </border>
    <border>
      <left style="thin">
        <color indexed="64"/>
      </left>
      <right style="thin">
        <color theme="3" tint="0.59999389629810485"/>
      </right>
      <top style="thin">
        <color indexed="64"/>
      </top>
      <bottom style="thin">
        <color theme="3" tint="0.59999389629810485"/>
      </bottom>
      <diagonal/>
    </border>
    <border>
      <left style="thin">
        <color indexed="64"/>
      </left>
      <right style="thin">
        <color theme="3" tint="0.59999389629810485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3" borderId="32" xfId="0" applyFont="1" applyFill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vertical="center"/>
      <protection locked="0"/>
    </xf>
    <xf numFmtId="0" fontId="1" fillId="3" borderId="32" xfId="0" applyFont="1" applyFill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2" xfId="0" applyFont="1" applyBorder="1" applyAlignment="1">
      <alignment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0" borderId="37" xfId="0" applyFon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35" xfId="0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vertical="center"/>
      <protection locked="0"/>
    </xf>
    <xf numFmtId="0" fontId="2" fillId="0" borderId="39" xfId="0" applyFont="1" applyBorder="1"/>
    <xf numFmtId="0" fontId="0" fillId="0" borderId="13" xfId="0" applyBorder="1" applyAlignment="1">
      <alignment vertical="center"/>
    </xf>
    <xf numFmtId="0" fontId="0" fillId="4" borderId="40" xfId="0" applyFill="1" applyBorder="1"/>
    <xf numFmtId="0" fontId="0" fillId="4" borderId="36" xfId="0" applyFill="1" applyBorder="1"/>
    <xf numFmtId="0" fontId="1" fillId="3" borderId="16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33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>
      <alignment horizontal="center"/>
    </xf>
    <xf numFmtId="0" fontId="3" fillId="0" borderId="3" xfId="0" applyFont="1" applyBorder="1" applyAlignment="1">
      <alignment horizontal="center" shrinkToFit="1"/>
    </xf>
    <xf numFmtId="0" fontId="0" fillId="0" borderId="4" xfId="0" applyBorder="1" applyAlignment="1">
      <alignment horizontal="center" shrinkToFit="1"/>
    </xf>
    <xf numFmtId="0" fontId="0" fillId="0" borderId="11" xfId="0" applyBorder="1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2" fillId="2" borderId="15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shrinkToFit="1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 shrinkToFit="1"/>
    </xf>
    <xf numFmtId="0" fontId="2" fillId="2" borderId="16" xfId="0" applyFont="1" applyFill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 wrapText="1" shrinkToFit="1"/>
    </xf>
    <xf numFmtId="0" fontId="3" fillId="0" borderId="29" xfId="0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352425</xdr:colOff>
      <xdr:row>0</xdr:row>
      <xdr:rowOff>85725</xdr:rowOff>
    </xdr:from>
    <xdr:to>
      <xdr:col>6</xdr:col>
      <xdr:colOff>114300</xdr:colOff>
      <xdr:row>0</xdr:row>
      <xdr:rowOff>1024017</xdr:rowOff>
    </xdr:to>
    <xdr:pic>
      <xdr:nvPicPr>
        <xdr:cNvPr id="7" name="Grafik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85725"/>
          <a:ext cx="485775" cy="935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590550</xdr:colOff>
      <xdr:row>0</xdr:row>
      <xdr:rowOff>114300</xdr:rowOff>
    </xdr:from>
    <xdr:to>
      <xdr:col>9</xdr:col>
      <xdr:colOff>152399</xdr:colOff>
      <xdr:row>0</xdr:row>
      <xdr:rowOff>1101804</xdr:rowOff>
    </xdr:to>
    <xdr:pic>
      <xdr:nvPicPr>
        <xdr:cNvPr id="8" name="Grafik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114300"/>
          <a:ext cx="314324" cy="9843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342900</xdr:colOff>
      <xdr:row>0</xdr:row>
      <xdr:rowOff>76200</xdr:rowOff>
    </xdr:from>
    <xdr:to>
      <xdr:col>12</xdr:col>
      <xdr:colOff>168275</xdr:colOff>
      <xdr:row>0</xdr:row>
      <xdr:rowOff>1011317</xdr:rowOff>
    </xdr:to>
    <xdr:pic>
      <xdr:nvPicPr>
        <xdr:cNvPr id="9" name="Grafik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76200"/>
          <a:ext cx="485775" cy="935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200025</xdr:colOff>
      <xdr:row>0</xdr:row>
      <xdr:rowOff>95250</xdr:rowOff>
    </xdr:from>
    <xdr:to>
      <xdr:col>15</xdr:col>
      <xdr:colOff>514349</xdr:colOff>
      <xdr:row>0</xdr:row>
      <xdr:rowOff>1082754</xdr:rowOff>
    </xdr:to>
    <xdr:pic>
      <xdr:nvPicPr>
        <xdr:cNvPr id="10" name="Grafik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72725" y="95250"/>
          <a:ext cx="314324" cy="9843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123825</xdr:colOff>
      <xdr:row>0</xdr:row>
      <xdr:rowOff>209550</xdr:rowOff>
    </xdr:from>
    <xdr:to>
      <xdr:col>17</xdr:col>
      <xdr:colOff>206375</xdr:colOff>
      <xdr:row>0</xdr:row>
      <xdr:rowOff>1047750</xdr:rowOff>
    </xdr:to>
    <xdr:pic>
      <xdr:nvPicPr>
        <xdr:cNvPr id="11" name="Grafik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0" y="209550"/>
          <a:ext cx="8191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153591</xdr:colOff>
      <xdr:row>0</xdr:row>
      <xdr:rowOff>485774</xdr:rowOff>
    </xdr:from>
    <xdr:to>
      <xdr:col>1</xdr:col>
      <xdr:colOff>968375</xdr:colOff>
      <xdr:row>0</xdr:row>
      <xdr:rowOff>819149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341" y="485774"/>
          <a:ext cx="808434" cy="333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3026"/>
  <sheetViews>
    <sheetView tabSelected="1" zoomScaleNormal="100" workbookViewId="0">
      <selection activeCell="F13" sqref="F13"/>
    </sheetView>
  </sheetViews>
  <sheetFormatPr baseColWidth="10" defaultRowHeight="12.75" x14ac:dyDescent="0.2"/>
  <cols>
    <col min="1" max="1" width="4.28515625" style="2" bestFit="1" customWidth="1"/>
    <col min="2" max="2" width="19.28515625" style="15" bestFit="1" customWidth="1"/>
    <col min="3" max="4" width="10.28515625" style="2" bestFit="1" customWidth="1"/>
    <col min="5" max="5" width="10.42578125" style="9" customWidth="1"/>
    <col min="6" max="6" width="10.85546875" style="13" customWidth="1"/>
    <col min="7" max="7" width="10.28515625" style="10" bestFit="1" customWidth="1"/>
    <col min="8" max="8" width="8.7109375" style="11" customWidth="1"/>
    <col min="9" max="9" width="11.28515625" style="9" bestFit="1" customWidth="1"/>
    <col min="10" max="10" width="11.5703125" style="10" bestFit="1" customWidth="1"/>
    <col min="11" max="11" width="10.7109375" style="9" customWidth="1"/>
    <col min="12" max="12" width="10" style="13" customWidth="1"/>
    <col min="13" max="13" width="10.28515625" style="10" bestFit="1" customWidth="1"/>
    <col min="14" max="14" width="8.7109375" style="11" customWidth="1"/>
    <col min="15" max="15" width="10.28515625" style="9" customWidth="1"/>
    <col min="16" max="16" width="10.28515625" style="10" bestFit="1" customWidth="1"/>
    <col min="17" max="17" width="11.140625" style="9" customWidth="1"/>
    <col min="18" max="18" width="10.140625" style="10" bestFit="1" customWidth="1"/>
    <col min="19" max="19" width="14" style="1" customWidth="1"/>
    <col min="20" max="16384" width="11.42578125" style="1"/>
  </cols>
  <sheetData>
    <row r="1" spans="1:19" customFormat="1" ht="100.5" customHeight="1" x14ac:dyDescent="0.25">
      <c r="A1" s="57"/>
      <c r="B1" s="57"/>
      <c r="C1" s="57"/>
      <c r="D1" s="57"/>
      <c r="E1" s="58" t="s">
        <v>8</v>
      </c>
      <c r="F1" s="59"/>
      <c r="G1" s="59"/>
      <c r="H1" s="61"/>
      <c r="I1" s="79" t="s">
        <v>9</v>
      </c>
      <c r="J1" s="80"/>
      <c r="K1" s="58" t="s">
        <v>10</v>
      </c>
      <c r="L1" s="59"/>
      <c r="M1" s="60"/>
      <c r="N1" s="61"/>
      <c r="O1" s="79" t="s">
        <v>11</v>
      </c>
      <c r="P1" s="80"/>
      <c r="Q1" s="72" t="s">
        <v>12</v>
      </c>
      <c r="R1" s="60"/>
      <c r="S1" s="49" t="s">
        <v>14</v>
      </c>
    </row>
    <row r="2" spans="1:19" customFormat="1" ht="12.75" customHeight="1" x14ac:dyDescent="0.2">
      <c r="A2" s="66" t="s">
        <v>0</v>
      </c>
      <c r="B2" s="68" t="s">
        <v>1</v>
      </c>
      <c r="C2" s="66" t="s">
        <v>2</v>
      </c>
      <c r="D2" s="64" t="s">
        <v>7</v>
      </c>
      <c r="E2" s="62" t="s">
        <v>3</v>
      </c>
      <c r="F2" s="70" t="s">
        <v>4</v>
      </c>
      <c r="G2" s="70" t="s">
        <v>5</v>
      </c>
      <c r="H2" s="77" t="s">
        <v>6</v>
      </c>
      <c r="I2" s="81" t="s">
        <v>3</v>
      </c>
      <c r="J2" s="70" t="s">
        <v>4</v>
      </c>
      <c r="K2" s="62" t="s">
        <v>3</v>
      </c>
      <c r="L2" s="70" t="s">
        <v>4</v>
      </c>
      <c r="M2" s="70" t="s">
        <v>5</v>
      </c>
      <c r="N2" s="77" t="s">
        <v>6</v>
      </c>
      <c r="O2" s="81" t="s">
        <v>3</v>
      </c>
      <c r="P2" s="70" t="s">
        <v>4</v>
      </c>
      <c r="Q2" s="73" t="s">
        <v>3</v>
      </c>
      <c r="R2" s="75" t="s">
        <v>4</v>
      </c>
      <c r="S2" s="52"/>
    </row>
    <row r="3" spans="1:19" customFormat="1" ht="29.25" customHeight="1" x14ac:dyDescent="0.2">
      <c r="A3" s="67"/>
      <c r="B3" s="69"/>
      <c r="C3" s="67"/>
      <c r="D3" s="65"/>
      <c r="E3" s="63"/>
      <c r="F3" s="71"/>
      <c r="G3" s="71"/>
      <c r="H3" s="78"/>
      <c r="I3" s="62"/>
      <c r="J3" s="71"/>
      <c r="K3" s="63"/>
      <c r="L3" s="71"/>
      <c r="M3" s="71"/>
      <c r="N3" s="78"/>
      <c r="O3" s="62"/>
      <c r="P3" s="71"/>
      <c r="Q3" s="74"/>
      <c r="R3" s="76"/>
      <c r="S3" s="51"/>
    </row>
    <row r="4" spans="1:19" x14ac:dyDescent="0.2">
      <c r="A4" s="44">
        <v>1</v>
      </c>
      <c r="B4" s="43" t="s">
        <v>17</v>
      </c>
      <c r="C4" s="42">
        <v>1</v>
      </c>
      <c r="D4" s="53" t="s">
        <v>16</v>
      </c>
      <c r="E4" s="46"/>
      <c r="F4" s="54"/>
      <c r="G4" s="54"/>
      <c r="H4" s="55"/>
      <c r="I4" s="54"/>
      <c r="J4" s="55"/>
      <c r="K4" s="43"/>
      <c r="L4" s="54"/>
      <c r="M4" s="54"/>
      <c r="N4" s="55"/>
      <c r="O4" s="54"/>
      <c r="P4" s="55"/>
      <c r="Q4" s="54"/>
      <c r="R4" s="55"/>
      <c r="S4" s="50"/>
    </row>
    <row r="5" spans="1:19" x14ac:dyDescent="0.2">
      <c r="A5" s="44"/>
      <c r="B5" s="43"/>
      <c r="C5" s="45">
        <v>2</v>
      </c>
      <c r="D5" s="53" t="s">
        <v>16</v>
      </c>
      <c r="E5" s="46"/>
      <c r="F5" s="54"/>
      <c r="G5" s="54"/>
      <c r="H5" s="55"/>
      <c r="I5" s="54"/>
      <c r="J5" s="55"/>
      <c r="K5" s="43"/>
      <c r="L5" s="54"/>
      <c r="M5" s="54"/>
      <c r="N5" s="55"/>
      <c r="O5" s="54"/>
      <c r="P5" s="55"/>
      <c r="Q5" s="54"/>
      <c r="R5" s="55"/>
      <c r="S5" s="4"/>
    </row>
    <row r="6" spans="1:19" x14ac:dyDescent="0.2">
      <c r="A6" s="44"/>
      <c r="B6" s="43"/>
      <c r="C6" s="45">
        <v>3</v>
      </c>
      <c r="D6" s="53" t="s">
        <v>16</v>
      </c>
      <c r="E6" s="46"/>
      <c r="F6" s="54"/>
      <c r="G6" s="54"/>
      <c r="H6" s="55"/>
      <c r="I6" s="54"/>
      <c r="J6" s="55"/>
      <c r="K6" s="43"/>
      <c r="L6" s="54"/>
      <c r="M6" s="54"/>
      <c r="N6" s="55"/>
      <c r="O6" s="54"/>
      <c r="P6" s="55"/>
      <c r="Q6" s="54"/>
      <c r="R6" s="55"/>
      <c r="S6" s="4"/>
    </row>
    <row r="7" spans="1:19" x14ac:dyDescent="0.2">
      <c r="A7" s="44"/>
      <c r="B7" s="43"/>
      <c r="C7" s="42">
        <v>4</v>
      </c>
      <c r="D7" s="53" t="s">
        <v>16</v>
      </c>
      <c r="E7" s="46"/>
      <c r="F7" s="54"/>
      <c r="G7" s="54"/>
      <c r="H7" s="55"/>
      <c r="I7" s="54"/>
      <c r="J7" s="55"/>
      <c r="K7" s="43"/>
      <c r="L7" s="54"/>
      <c r="M7" s="54"/>
      <c r="N7" s="55"/>
      <c r="O7" s="54"/>
      <c r="P7" s="55"/>
      <c r="Q7" s="54"/>
      <c r="R7" s="55"/>
      <c r="S7" s="4"/>
    </row>
    <row r="8" spans="1:19" x14ac:dyDescent="0.2">
      <c r="A8" s="44"/>
      <c r="B8" s="43"/>
      <c r="C8" s="45">
        <v>5</v>
      </c>
      <c r="D8" s="53" t="s">
        <v>16</v>
      </c>
      <c r="E8" s="46"/>
      <c r="F8" s="54"/>
      <c r="G8" s="54"/>
      <c r="H8" s="55"/>
      <c r="I8" s="54"/>
      <c r="J8" s="55"/>
      <c r="K8" s="43"/>
      <c r="L8" s="54"/>
      <c r="M8" s="54"/>
      <c r="N8" s="55"/>
      <c r="O8" s="54"/>
      <c r="P8" s="55"/>
      <c r="Q8" s="54"/>
      <c r="R8" s="55"/>
      <c r="S8" s="4"/>
    </row>
    <row r="9" spans="1:19" x14ac:dyDescent="0.2">
      <c r="A9" s="16"/>
      <c r="B9" s="43"/>
      <c r="C9" s="45">
        <v>6</v>
      </c>
      <c r="D9" s="53" t="s">
        <v>16</v>
      </c>
      <c r="E9" s="46"/>
      <c r="F9" s="43"/>
      <c r="G9" s="43"/>
      <c r="H9" s="43"/>
      <c r="I9" s="46"/>
      <c r="J9" s="43"/>
      <c r="K9" s="46"/>
      <c r="L9" s="43"/>
      <c r="M9" s="43"/>
      <c r="N9" s="43"/>
      <c r="O9" s="46"/>
      <c r="P9" s="43"/>
      <c r="Q9" s="46"/>
      <c r="R9" s="47"/>
      <c r="S9" s="4"/>
    </row>
    <row r="10" spans="1:19" x14ac:dyDescent="0.2">
      <c r="A10" s="16"/>
      <c r="B10" s="43"/>
      <c r="C10" s="42">
        <v>7</v>
      </c>
      <c r="D10" s="53" t="s">
        <v>16</v>
      </c>
      <c r="E10" s="46"/>
      <c r="F10" s="43"/>
      <c r="G10" s="43"/>
      <c r="H10" s="43"/>
      <c r="I10" s="46"/>
      <c r="J10" s="43"/>
      <c r="K10" s="46"/>
      <c r="L10" s="43"/>
      <c r="M10" s="43"/>
      <c r="N10" s="43"/>
      <c r="O10" s="46"/>
      <c r="P10" s="43"/>
      <c r="Q10" s="46"/>
      <c r="R10" s="47"/>
      <c r="S10" s="4"/>
    </row>
    <row r="11" spans="1:19" x14ac:dyDescent="0.2">
      <c r="A11" s="16"/>
      <c r="B11" s="36"/>
      <c r="C11" s="45">
        <v>8</v>
      </c>
      <c r="D11" s="53" t="s">
        <v>16</v>
      </c>
      <c r="E11" s="38"/>
      <c r="F11" s="37"/>
      <c r="G11" s="38"/>
      <c r="H11" s="38"/>
      <c r="I11" s="38"/>
      <c r="J11" s="38"/>
      <c r="K11" s="38"/>
      <c r="L11" s="37"/>
      <c r="M11" s="38"/>
      <c r="N11" s="38"/>
      <c r="O11" s="38"/>
      <c r="P11" s="38"/>
      <c r="Q11" s="38"/>
      <c r="R11" s="48"/>
      <c r="S11" s="4"/>
    </row>
    <row r="12" spans="1:19" x14ac:dyDescent="0.2">
      <c r="A12" s="16"/>
      <c r="B12" s="36"/>
      <c r="C12" s="45">
        <v>9</v>
      </c>
      <c r="D12" s="53" t="s">
        <v>16</v>
      </c>
      <c r="E12" s="38"/>
      <c r="F12" s="37"/>
      <c r="G12" s="38"/>
      <c r="H12" s="38"/>
      <c r="I12" s="38"/>
      <c r="J12" s="38"/>
      <c r="K12" s="38"/>
      <c r="L12" s="37"/>
      <c r="M12" s="38"/>
      <c r="N12" s="38"/>
      <c r="O12" s="38"/>
      <c r="P12" s="38"/>
      <c r="Q12" s="38"/>
      <c r="R12" s="48"/>
      <c r="S12" s="4"/>
    </row>
    <row r="13" spans="1:19" x14ac:dyDescent="0.2">
      <c r="A13" s="16"/>
      <c r="B13" s="36"/>
      <c r="C13" s="42">
        <v>10</v>
      </c>
      <c r="D13" s="53" t="s">
        <v>16</v>
      </c>
      <c r="E13" s="38"/>
      <c r="F13" s="37"/>
      <c r="G13" s="38"/>
      <c r="H13" s="38"/>
      <c r="I13" s="38"/>
      <c r="J13" s="38"/>
      <c r="K13" s="38"/>
      <c r="L13" s="37"/>
      <c r="M13" s="38"/>
      <c r="N13" s="38"/>
      <c r="O13" s="38"/>
      <c r="P13" s="38"/>
      <c r="Q13" s="38"/>
      <c r="R13" s="48"/>
      <c r="S13" s="4"/>
    </row>
    <row r="14" spans="1:19" x14ac:dyDescent="0.2">
      <c r="A14" s="16"/>
      <c r="B14" s="36"/>
      <c r="C14" s="45">
        <v>11</v>
      </c>
      <c r="D14" s="53" t="s">
        <v>16</v>
      </c>
      <c r="E14" s="38"/>
      <c r="F14" s="37"/>
      <c r="G14" s="38"/>
      <c r="H14" s="38"/>
      <c r="I14" s="38"/>
      <c r="J14" s="38"/>
      <c r="K14" s="38"/>
      <c r="L14" s="37"/>
      <c r="M14" s="38"/>
      <c r="N14" s="38"/>
      <c r="O14" s="38"/>
      <c r="P14" s="38"/>
      <c r="Q14" s="38"/>
      <c r="R14" s="48"/>
      <c r="S14" s="4"/>
    </row>
    <row r="15" spans="1:19" x14ac:dyDescent="0.2">
      <c r="A15" s="16"/>
      <c r="B15" s="36"/>
      <c r="C15" s="45">
        <v>12</v>
      </c>
      <c r="D15" s="53" t="s">
        <v>16</v>
      </c>
      <c r="E15" s="38"/>
      <c r="F15" s="37"/>
      <c r="G15" s="38"/>
      <c r="H15" s="38"/>
      <c r="I15" s="38"/>
      <c r="J15" s="38"/>
      <c r="K15" s="38"/>
      <c r="L15" s="37"/>
      <c r="M15" s="38"/>
      <c r="N15" s="38"/>
      <c r="O15" s="38"/>
      <c r="P15" s="38"/>
      <c r="Q15" s="38"/>
      <c r="R15" s="48"/>
      <c r="S15" s="4"/>
    </row>
    <row r="16" spans="1:19" x14ac:dyDescent="0.2">
      <c r="A16" s="16"/>
      <c r="B16" s="36"/>
      <c r="C16" s="42">
        <v>13</v>
      </c>
      <c r="D16" s="53" t="s">
        <v>16</v>
      </c>
      <c r="E16" s="38"/>
      <c r="F16" s="37"/>
      <c r="G16" s="38"/>
      <c r="H16" s="38"/>
      <c r="I16" s="38"/>
      <c r="J16" s="38"/>
      <c r="K16" s="38"/>
      <c r="L16" s="37"/>
      <c r="M16" s="38"/>
      <c r="N16" s="38"/>
      <c r="O16" s="38"/>
      <c r="P16" s="38"/>
      <c r="Q16" s="38"/>
      <c r="R16" s="48"/>
      <c r="S16" s="4"/>
    </row>
    <row r="17" spans="1:25" x14ac:dyDescent="0.2">
      <c r="A17" s="16"/>
      <c r="B17" s="36"/>
      <c r="C17" s="42">
        <v>14</v>
      </c>
      <c r="D17" s="53" t="s">
        <v>16</v>
      </c>
      <c r="E17" s="38"/>
      <c r="F17" s="37"/>
      <c r="G17" s="38"/>
      <c r="H17" s="38"/>
      <c r="I17" s="38"/>
      <c r="J17" s="38"/>
      <c r="K17" s="38"/>
      <c r="L17" s="37"/>
      <c r="M17" s="38"/>
      <c r="N17" s="38"/>
      <c r="O17" s="38"/>
      <c r="P17" s="38"/>
      <c r="Q17" s="38"/>
      <c r="R17" s="48"/>
      <c r="S17" s="4"/>
    </row>
    <row r="18" spans="1:25" x14ac:dyDescent="0.2">
      <c r="A18" s="16"/>
      <c r="B18" s="36"/>
      <c r="C18" s="45">
        <v>15</v>
      </c>
      <c r="D18" s="53" t="s">
        <v>16</v>
      </c>
      <c r="E18" s="38"/>
      <c r="F18" s="37"/>
      <c r="G18" s="38"/>
      <c r="H18" s="38"/>
      <c r="I18" s="38"/>
      <c r="J18" s="38"/>
      <c r="K18" s="38"/>
      <c r="L18" s="37"/>
      <c r="M18" s="38"/>
      <c r="N18" s="38"/>
      <c r="O18" s="38"/>
      <c r="P18" s="38"/>
      <c r="Q18" s="38"/>
      <c r="R18" s="48"/>
      <c r="S18" s="4"/>
    </row>
    <row r="19" spans="1:25" x14ac:dyDescent="0.2">
      <c r="A19" s="16"/>
      <c r="B19" s="36"/>
      <c r="C19" s="42">
        <v>16</v>
      </c>
      <c r="D19" s="53" t="s">
        <v>16</v>
      </c>
      <c r="E19" s="38"/>
      <c r="F19" s="37"/>
      <c r="G19" s="38"/>
      <c r="H19" s="38"/>
      <c r="I19" s="38"/>
      <c r="J19" s="38"/>
      <c r="K19" s="38"/>
      <c r="L19" s="37"/>
      <c r="M19" s="38"/>
      <c r="N19" s="38"/>
      <c r="O19" s="38"/>
      <c r="P19" s="38"/>
      <c r="Q19" s="38"/>
      <c r="R19" s="48"/>
      <c r="S19" s="4"/>
    </row>
    <row r="20" spans="1:25" x14ac:dyDescent="0.2">
      <c r="A20" s="16"/>
      <c r="B20" s="36"/>
      <c r="C20" s="56"/>
      <c r="D20" s="53"/>
      <c r="E20" s="46"/>
      <c r="F20" s="37"/>
      <c r="G20" s="38"/>
      <c r="H20" s="38"/>
      <c r="I20" s="38"/>
      <c r="J20" s="38"/>
      <c r="K20" s="38"/>
      <c r="L20" s="37"/>
      <c r="M20" s="38"/>
      <c r="N20" s="38"/>
      <c r="O20" s="38"/>
      <c r="P20" s="38"/>
      <c r="Q20" s="38"/>
      <c r="R20" s="48"/>
      <c r="S20" s="4"/>
    </row>
    <row r="21" spans="1:25" x14ac:dyDescent="0.2">
      <c r="A21" s="46"/>
      <c r="B21" s="54" t="s">
        <v>17</v>
      </c>
      <c r="C21" s="54">
        <v>1</v>
      </c>
      <c r="D21" s="53" t="s">
        <v>15</v>
      </c>
      <c r="E21" s="38"/>
      <c r="F21" s="54"/>
      <c r="G21" s="54"/>
      <c r="H21" s="55"/>
      <c r="I21" s="54"/>
      <c r="J21" s="55"/>
      <c r="K21" s="46"/>
      <c r="L21" s="54"/>
      <c r="M21" s="54"/>
      <c r="N21" s="55"/>
      <c r="O21" s="54"/>
      <c r="P21" s="55"/>
      <c r="Q21" s="46"/>
      <c r="R21" s="54"/>
      <c r="S21" s="54"/>
    </row>
    <row r="22" spans="1:25" x14ac:dyDescent="0.2">
      <c r="A22" s="46"/>
      <c r="B22" s="54"/>
      <c r="C22" s="54">
        <v>2</v>
      </c>
      <c r="D22" s="53" t="s">
        <v>15</v>
      </c>
      <c r="E22" s="46"/>
      <c r="F22" s="54"/>
      <c r="G22" s="54"/>
      <c r="H22" s="55"/>
      <c r="I22" s="54"/>
      <c r="J22" s="55"/>
      <c r="K22" s="46"/>
      <c r="L22" s="54"/>
      <c r="M22" s="54"/>
      <c r="N22" s="55"/>
      <c r="O22" s="54"/>
      <c r="P22" s="55"/>
      <c r="Q22" s="46"/>
      <c r="R22" s="54"/>
      <c r="S22" s="54"/>
    </row>
    <row r="23" spans="1:25" x14ac:dyDescent="0.2">
      <c r="A23" s="46"/>
      <c r="B23" s="54"/>
      <c r="C23" s="54">
        <v>3</v>
      </c>
      <c r="D23" s="53" t="s">
        <v>15</v>
      </c>
      <c r="E23" s="46"/>
      <c r="F23" s="54"/>
      <c r="G23" s="54"/>
      <c r="H23" s="55"/>
      <c r="I23" s="54"/>
      <c r="J23" s="55"/>
      <c r="K23" s="46"/>
      <c r="L23" s="54"/>
      <c r="M23" s="54"/>
      <c r="N23" s="55"/>
      <c r="O23" s="54"/>
      <c r="P23" s="55"/>
      <c r="Q23" s="46"/>
      <c r="R23" s="54"/>
      <c r="S23" s="54"/>
    </row>
    <row r="24" spans="1:25" x14ac:dyDescent="0.2">
      <c r="A24" s="46"/>
      <c r="B24" s="54"/>
      <c r="C24" s="54">
        <v>4</v>
      </c>
      <c r="D24" s="53" t="s">
        <v>15</v>
      </c>
      <c r="E24" s="46"/>
      <c r="F24" s="43"/>
      <c r="G24" s="43"/>
      <c r="H24" s="43"/>
      <c r="I24" s="46"/>
      <c r="J24" s="43"/>
      <c r="K24" s="46"/>
      <c r="L24" s="43"/>
      <c r="M24" s="43"/>
      <c r="N24" s="43"/>
      <c r="O24" s="46"/>
      <c r="P24" s="43"/>
      <c r="Q24" s="46"/>
      <c r="R24" s="43"/>
      <c r="S24" s="43"/>
    </row>
    <row r="25" spans="1:25" x14ac:dyDescent="0.2">
      <c r="A25" s="46"/>
      <c r="B25" s="54"/>
      <c r="C25" s="54">
        <v>5</v>
      </c>
      <c r="D25" s="53" t="s">
        <v>15</v>
      </c>
      <c r="E25" s="46"/>
      <c r="F25" s="43"/>
      <c r="G25" s="43"/>
      <c r="H25" s="43"/>
      <c r="I25" s="46"/>
      <c r="J25" s="43"/>
      <c r="K25" s="46"/>
      <c r="L25" s="43"/>
      <c r="M25" s="43"/>
      <c r="N25" s="43"/>
      <c r="O25" s="46"/>
      <c r="P25" s="43"/>
      <c r="Q25" s="46"/>
      <c r="R25" s="43"/>
      <c r="S25" s="43"/>
      <c r="Y25" s="1" t="s">
        <v>13</v>
      </c>
    </row>
    <row r="26" spans="1:25" x14ac:dyDescent="0.2">
      <c r="A26" s="46"/>
      <c r="B26" s="43"/>
      <c r="C26" s="43">
        <v>6</v>
      </c>
      <c r="D26" s="53" t="s">
        <v>15</v>
      </c>
      <c r="E26" s="46"/>
      <c r="F26" s="37"/>
      <c r="G26" s="38"/>
      <c r="H26" s="38"/>
      <c r="I26" s="38"/>
      <c r="J26" s="38"/>
      <c r="K26" s="38"/>
      <c r="L26" s="37"/>
      <c r="M26" s="38"/>
      <c r="N26" s="38"/>
      <c r="O26" s="38"/>
      <c r="P26" s="38"/>
      <c r="Q26" s="38"/>
      <c r="R26" s="37"/>
      <c r="S26" s="38"/>
    </row>
    <row r="27" spans="1:25" x14ac:dyDescent="0.2">
      <c r="A27" s="46"/>
      <c r="B27" s="43"/>
      <c r="C27" s="43">
        <v>7</v>
      </c>
      <c r="D27" s="53" t="s">
        <v>15</v>
      </c>
      <c r="E27" s="46"/>
      <c r="F27" s="37"/>
      <c r="G27" s="38"/>
      <c r="H27" s="38"/>
      <c r="I27" s="38"/>
      <c r="J27" s="38"/>
      <c r="K27" s="38"/>
      <c r="L27" s="37"/>
      <c r="M27" s="38"/>
      <c r="N27" s="38"/>
      <c r="O27" s="38"/>
      <c r="P27" s="38"/>
      <c r="Q27" s="38"/>
      <c r="R27" s="37"/>
      <c r="S27" s="38"/>
    </row>
    <row r="28" spans="1:25" x14ac:dyDescent="0.2">
      <c r="A28" s="38"/>
      <c r="B28" s="37"/>
      <c r="C28" s="43">
        <v>8</v>
      </c>
      <c r="D28" s="53" t="s">
        <v>15</v>
      </c>
      <c r="E28" s="46"/>
      <c r="F28" s="37"/>
      <c r="G28" s="38"/>
      <c r="H28" s="38"/>
      <c r="I28" s="38"/>
      <c r="J28" s="38"/>
      <c r="K28" s="38"/>
      <c r="L28" s="37"/>
      <c r="M28" s="38"/>
      <c r="N28" s="38"/>
      <c r="O28" s="38"/>
      <c r="P28" s="38"/>
      <c r="Q28" s="38"/>
      <c r="R28" s="37"/>
      <c r="S28" s="38"/>
    </row>
    <row r="29" spans="1:25" x14ac:dyDescent="0.2">
      <c r="A29" s="38"/>
      <c r="B29" s="37"/>
      <c r="C29" s="38"/>
      <c r="D29" s="38"/>
      <c r="E29" s="46"/>
      <c r="F29" s="37"/>
      <c r="G29" s="38"/>
      <c r="H29" s="38"/>
      <c r="I29" s="38"/>
      <c r="J29" s="38"/>
      <c r="K29" s="38"/>
      <c r="L29" s="37"/>
      <c r="M29" s="38"/>
      <c r="N29" s="38"/>
      <c r="O29" s="38"/>
      <c r="P29" s="38"/>
      <c r="Q29" s="38"/>
      <c r="R29" s="37"/>
      <c r="S29" s="38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pans="1:18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x14ac:dyDescent="0.2">
      <c r="A51" s="16"/>
      <c r="B51" s="36"/>
      <c r="C51" s="37"/>
      <c r="D51" s="37"/>
      <c r="E51" s="38"/>
      <c r="F51" s="37"/>
      <c r="G51" s="38"/>
      <c r="H51" s="38"/>
      <c r="I51" s="38"/>
      <c r="J51" s="38"/>
      <c r="K51" s="38"/>
      <c r="L51" s="37"/>
      <c r="M51" s="38"/>
      <c r="N51" s="38"/>
      <c r="O51" s="38"/>
      <c r="P51" s="38"/>
      <c r="Q51" s="38"/>
      <c r="R51" s="38"/>
    </row>
    <row r="52" spans="1:18" x14ac:dyDescent="0.2">
      <c r="A52" s="16"/>
      <c r="B52" s="36"/>
      <c r="C52" s="37"/>
      <c r="D52" s="37"/>
      <c r="E52" s="38"/>
      <c r="F52" s="37"/>
      <c r="G52" s="38"/>
      <c r="H52" s="38"/>
      <c r="I52" s="38"/>
      <c r="J52" s="38"/>
      <c r="K52" s="38"/>
      <c r="L52" s="37"/>
      <c r="M52" s="38"/>
      <c r="N52" s="38"/>
      <c r="O52" s="38"/>
      <c r="P52" s="38"/>
      <c r="Q52" s="38"/>
      <c r="R52" s="38"/>
    </row>
    <row r="53" spans="1:18" x14ac:dyDescent="0.2">
      <c r="A53" s="16"/>
      <c r="B53" s="36"/>
      <c r="C53" s="37"/>
      <c r="D53" s="37"/>
      <c r="E53" s="38"/>
      <c r="F53" s="37"/>
      <c r="G53" s="38"/>
      <c r="H53" s="38"/>
      <c r="I53" s="38"/>
      <c r="J53" s="38"/>
      <c r="K53" s="38"/>
      <c r="L53" s="37"/>
      <c r="M53" s="38"/>
      <c r="N53" s="38"/>
      <c r="O53" s="38"/>
      <c r="P53" s="38"/>
      <c r="Q53" s="38"/>
      <c r="R53" s="38"/>
    </row>
    <row r="54" spans="1:18" x14ac:dyDescent="0.2">
      <c r="A54" s="16"/>
      <c r="B54" s="36"/>
      <c r="C54" s="37"/>
      <c r="D54" s="37"/>
      <c r="E54" s="38"/>
      <c r="F54" s="37"/>
      <c r="G54" s="38"/>
      <c r="H54" s="38"/>
      <c r="I54" s="38"/>
      <c r="J54" s="38"/>
      <c r="K54" s="38"/>
      <c r="L54" s="37"/>
      <c r="M54" s="38"/>
      <c r="N54" s="38"/>
      <c r="O54" s="38"/>
      <c r="P54" s="38"/>
      <c r="Q54" s="38"/>
      <c r="R54" s="38"/>
    </row>
    <row r="55" spans="1:18" x14ac:dyDescent="0.2">
      <c r="A55" s="16"/>
      <c r="B55" s="36"/>
      <c r="C55" s="37"/>
      <c r="D55" s="37"/>
      <c r="E55" s="38"/>
      <c r="F55" s="37"/>
      <c r="G55" s="38"/>
      <c r="H55" s="38"/>
      <c r="I55" s="38"/>
      <c r="J55" s="38"/>
      <c r="K55" s="38"/>
      <c r="L55" s="37"/>
      <c r="M55" s="38"/>
      <c r="N55" s="38"/>
      <c r="O55" s="38"/>
      <c r="P55" s="38"/>
      <c r="Q55" s="38"/>
      <c r="R55" s="38"/>
    </row>
    <row r="56" spans="1:18" x14ac:dyDescent="0.2">
      <c r="A56" s="16"/>
      <c r="B56" s="36"/>
      <c r="C56" s="37"/>
      <c r="D56" s="37"/>
      <c r="E56" s="38"/>
      <c r="F56" s="37"/>
      <c r="G56" s="38"/>
      <c r="H56" s="38"/>
      <c r="I56" s="38"/>
      <c r="J56" s="38"/>
      <c r="K56" s="38"/>
      <c r="L56" s="37"/>
      <c r="M56" s="38"/>
      <c r="N56" s="38"/>
      <c r="O56" s="38"/>
      <c r="P56" s="38"/>
      <c r="Q56" s="38"/>
      <c r="R56" s="38"/>
    </row>
    <row r="57" spans="1:18" x14ac:dyDescent="0.2">
      <c r="A57" s="16"/>
      <c r="B57" s="36"/>
      <c r="C57" s="37"/>
      <c r="D57" s="37"/>
      <c r="E57" s="38"/>
      <c r="F57" s="37"/>
      <c r="G57" s="38"/>
      <c r="H57" s="38"/>
      <c r="I57" s="38"/>
      <c r="J57" s="38"/>
      <c r="K57" s="38"/>
      <c r="L57" s="37"/>
      <c r="M57" s="38"/>
      <c r="N57" s="38"/>
      <c r="O57" s="38"/>
      <c r="P57" s="38"/>
      <c r="Q57" s="38"/>
      <c r="R57" s="38"/>
    </row>
    <row r="58" spans="1:18" x14ac:dyDescent="0.2">
      <c r="A58" s="16"/>
      <c r="B58" s="36"/>
      <c r="C58" s="37"/>
      <c r="D58" s="37"/>
      <c r="E58" s="38"/>
      <c r="F58" s="37"/>
      <c r="G58" s="38"/>
      <c r="H58" s="38"/>
      <c r="I58" s="38"/>
      <c r="J58" s="38"/>
      <c r="K58" s="38"/>
      <c r="L58" s="37"/>
      <c r="M58" s="38"/>
      <c r="N58" s="38"/>
      <c r="O58" s="38"/>
      <c r="P58" s="38"/>
      <c r="Q58" s="38"/>
      <c r="R58" s="38"/>
    </row>
    <row r="59" spans="1:18" x14ac:dyDescent="0.2">
      <c r="A59" s="16"/>
      <c r="B59" s="36"/>
      <c r="C59" s="37"/>
      <c r="D59" s="37"/>
      <c r="E59" s="38"/>
      <c r="F59" s="37"/>
      <c r="G59" s="38"/>
      <c r="H59" s="38"/>
      <c r="I59" s="38"/>
      <c r="J59" s="38"/>
      <c r="K59" s="38"/>
      <c r="L59" s="37"/>
      <c r="M59" s="38"/>
      <c r="N59" s="38"/>
      <c r="O59" s="38"/>
      <c r="P59" s="38"/>
      <c r="Q59" s="38"/>
      <c r="R59" s="38"/>
    </row>
    <row r="60" spans="1:18" x14ac:dyDescent="0.2">
      <c r="A60" s="16"/>
      <c r="B60" s="36"/>
      <c r="C60" s="37"/>
      <c r="D60" s="37"/>
      <c r="E60" s="38"/>
      <c r="F60" s="37"/>
      <c r="G60" s="38"/>
      <c r="H60" s="38"/>
      <c r="I60" s="38"/>
      <c r="J60" s="38"/>
      <c r="K60" s="38"/>
      <c r="L60" s="37"/>
      <c r="M60" s="38"/>
      <c r="N60" s="38"/>
      <c r="O60" s="38"/>
      <c r="P60" s="38"/>
      <c r="Q60" s="38"/>
      <c r="R60" s="38"/>
    </row>
    <row r="61" spans="1:18" x14ac:dyDescent="0.2">
      <c r="A61" s="16"/>
      <c r="B61" s="36"/>
      <c r="C61" s="37"/>
      <c r="D61" s="37"/>
      <c r="E61" s="38"/>
      <c r="F61" s="37"/>
      <c r="G61" s="38"/>
      <c r="H61" s="38"/>
      <c r="I61" s="38"/>
      <c r="J61" s="38"/>
      <c r="K61" s="38"/>
      <c r="L61" s="37"/>
      <c r="M61" s="38"/>
      <c r="N61" s="38"/>
      <c r="O61" s="38"/>
      <c r="P61" s="38"/>
      <c r="Q61" s="38"/>
      <c r="R61" s="38"/>
    </row>
    <row r="62" spans="1:18" x14ac:dyDescent="0.2">
      <c r="A62" s="16"/>
      <c r="B62" s="36"/>
      <c r="C62" s="37"/>
      <c r="D62" s="37"/>
      <c r="E62" s="38"/>
      <c r="F62" s="37"/>
      <c r="G62" s="38"/>
      <c r="H62" s="38"/>
      <c r="I62" s="38"/>
      <c r="J62" s="38"/>
      <c r="K62" s="38"/>
      <c r="L62" s="37"/>
      <c r="M62" s="38"/>
      <c r="N62" s="38"/>
      <c r="O62" s="38"/>
      <c r="P62" s="38"/>
      <c r="Q62" s="38"/>
      <c r="R62" s="38"/>
    </row>
    <row r="63" spans="1:18" x14ac:dyDescent="0.2">
      <c r="A63" s="16"/>
      <c r="B63" s="36"/>
      <c r="C63" s="37"/>
      <c r="D63" s="37"/>
      <c r="E63" s="38"/>
      <c r="F63" s="37"/>
      <c r="G63" s="38"/>
      <c r="H63" s="38"/>
      <c r="I63" s="38"/>
      <c r="J63" s="38"/>
      <c r="K63" s="38"/>
      <c r="L63" s="37"/>
      <c r="M63" s="38"/>
      <c r="N63" s="38"/>
      <c r="O63" s="38"/>
      <c r="P63" s="38"/>
      <c r="Q63" s="38"/>
      <c r="R63" s="38"/>
    </row>
    <row r="64" spans="1:18" x14ac:dyDescent="0.2">
      <c r="A64" s="16"/>
      <c r="B64" s="36"/>
      <c r="C64" s="37"/>
      <c r="D64" s="37"/>
      <c r="E64" s="38"/>
      <c r="F64" s="37"/>
      <c r="G64" s="38"/>
      <c r="H64" s="38"/>
      <c r="I64" s="38"/>
      <c r="J64" s="38"/>
      <c r="K64" s="38"/>
      <c r="L64" s="37"/>
      <c r="M64" s="38"/>
      <c r="N64" s="38"/>
      <c r="O64" s="38"/>
      <c r="P64" s="38"/>
      <c r="Q64" s="38"/>
      <c r="R64" s="38"/>
    </row>
    <row r="65" spans="1:18" x14ac:dyDescent="0.2">
      <c r="A65" s="16"/>
      <c r="B65" s="36"/>
      <c r="C65" s="37"/>
      <c r="D65" s="37"/>
      <c r="E65" s="38"/>
      <c r="F65" s="37"/>
      <c r="G65" s="38"/>
      <c r="H65" s="38"/>
      <c r="I65" s="38"/>
      <c r="J65" s="38"/>
      <c r="K65" s="38"/>
      <c r="L65" s="37"/>
      <c r="M65" s="38"/>
      <c r="N65" s="38"/>
      <c r="O65" s="38"/>
      <c r="P65" s="38"/>
      <c r="Q65" s="38"/>
      <c r="R65" s="38"/>
    </row>
    <row r="66" spans="1:18" x14ac:dyDescent="0.2">
      <c r="A66" s="16"/>
      <c r="B66" s="36"/>
      <c r="C66" s="37"/>
      <c r="D66" s="37"/>
      <c r="E66" s="38"/>
      <c r="F66" s="37"/>
      <c r="G66" s="38"/>
      <c r="H66" s="38"/>
      <c r="I66" s="38"/>
      <c r="J66" s="38"/>
      <c r="K66" s="38"/>
      <c r="L66" s="37"/>
      <c r="M66" s="38"/>
      <c r="N66" s="38"/>
      <c r="O66" s="38"/>
      <c r="P66" s="38"/>
      <c r="Q66" s="38"/>
      <c r="R66" s="38"/>
    </row>
    <row r="67" spans="1:18" x14ac:dyDescent="0.2">
      <c r="A67" s="16"/>
      <c r="B67" s="36"/>
      <c r="C67" s="37"/>
      <c r="D67" s="37"/>
      <c r="E67" s="38"/>
      <c r="F67" s="37"/>
      <c r="G67" s="38"/>
      <c r="H67" s="38"/>
      <c r="I67" s="38"/>
      <c r="J67" s="38"/>
      <c r="K67" s="38"/>
      <c r="L67" s="37"/>
      <c r="M67" s="38"/>
      <c r="N67" s="38"/>
      <c r="O67" s="38"/>
      <c r="P67" s="38"/>
      <c r="Q67" s="38"/>
      <c r="R67" s="38"/>
    </row>
    <row r="68" spans="1:18" x14ac:dyDescent="0.2">
      <c r="A68" s="16"/>
      <c r="B68" s="36"/>
      <c r="C68" s="37"/>
      <c r="D68" s="37"/>
      <c r="E68" s="38"/>
      <c r="F68" s="37"/>
      <c r="G68" s="38"/>
      <c r="H68" s="38"/>
      <c r="I68" s="38"/>
      <c r="J68" s="38"/>
      <c r="K68" s="38"/>
      <c r="L68" s="37"/>
      <c r="M68" s="38"/>
      <c r="N68" s="38"/>
      <c r="O68" s="38"/>
      <c r="P68" s="38"/>
      <c r="Q68" s="38"/>
      <c r="R68" s="38"/>
    </row>
    <row r="69" spans="1:18" x14ac:dyDescent="0.2">
      <c r="A69" s="16"/>
      <c r="B69" s="36"/>
      <c r="C69" s="37"/>
      <c r="D69" s="37"/>
      <c r="E69" s="38"/>
      <c r="F69" s="37"/>
      <c r="G69" s="38"/>
      <c r="H69" s="38"/>
      <c r="I69" s="38"/>
      <c r="J69" s="38"/>
      <c r="K69" s="38"/>
      <c r="L69" s="37"/>
      <c r="M69" s="38"/>
      <c r="N69" s="38"/>
      <c r="O69" s="38"/>
      <c r="P69" s="38"/>
      <c r="Q69" s="38"/>
      <c r="R69" s="38"/>
    </row>
    <row r="70" spans="1:18" x14ac:dyDescent="0.2">
      <c r="A70" s="16"/>
      <c r="B70" s="36"/>
      <c r="C70" s="37"/>
      <c r="D70" s="37"/>
      <c r="E70" s="38"/>
      <c r="F70" s="37"/>
      <c r="G70" s="38"/>
      <c r="H70" s="38"/>
      <c r="I70" s="38"/>
      <c r="J70" s="38"/>
      <c r="K70" s="38"/>
      <c r="L70" s="37"/>
      <c r="M70" s="38"/>
      <c r="N70" s="38"/>
      <c r="O70" s="38"/>
      <c r="P70" s="38"/>
      <c r="Q70" s="38"/>
      <c r="R70" s="38"/>
    </row>
    <row r="71" spans="1:18" x14ac:dyDescent="0.2">
      <c r="A71" s="16"/>
      <c r="B71" s="36"/>
      <c r="C71" s="37"/>
      <c r="D71" s="37"/>
      <c r="E71" s="38"/>
      <c r="F71" s="37"/>
      <c r="G71" s="38"/>
      <c r="H71" s="38"/>
      <c r="I71" s="38"/>
      <c r="J71" s="38"/>
      <c r="K71" s="38"/>
      <c r="L71" s="37"/>
      <c r="M71" s="38"/>
      <c r="N71" s="38"/>
      <c r="O71" s="38"/>
      <c r="P71" s="38"/>
      <c r="Q71" s="38"/>
      <c r="R71" s="38"/>
    </row>
    <row r="72" spans="1:18" x14ac:dyDescent="0.2">
      <c r="A72" s="16"/>
      <c r="B72" s="36"/>
      <c r="C72" s="37"/>
      <c r="D72" s="37"/>
      <c r="E72" s="38"/>
      <c r="F72" s="37"/>
      <c r="G72" s="38"/>
      <c r="H72" s="38"/>
      <c r="I72" s="38"/>
      <c r="J72" s="38"/>
      <c r="K72" s="38"/>
      <c r="L72" s="37"/>
      <c r="M72" s="38"/>
      <c r="N72" s="38"/>
      <c r="O72" s="38"/>
      <c r="P72" s="38"/>
      <c r="Q72" s="38"/>
      <c r="R72" s="38"/>
    </row>
    <row r="73" spans="1:18" x14ac:dyDescent="0.2">
      <c r="A73" s="16"/>
      <c r="B73" s="36"/>
      <c r="C73" s="37"/>
      <c r="D73" s="37"/>
      <c r="E73" s="38"/>
      <c r="F73" s="37"/>
      <c r="G73" s="38"/>
      <c r="H73" s="38"/>
      <c r="I73" s="38"/>
      <c r="J73" s="38"/>
      <c r="K73" s="38"/>
      <c r="L73" s="37"/>
      <c r="M73" s="38"/>
      <c r="N73" s="38"/>
      <c r="O73" s="38"/>
      <c r="P73" s="38"/>
      <c r="Q73" s="38"/>
      <c r="R73" s="38"/>
    </row>
    <row r="74" spans="1:18" x14ac:dyDescent="0.2">
      <c r="A74" s="16"/>
      <c r="B74" s="36"/>
      <c r="C74" s="37"/>
      <c r="D74" s="37"/>
      <c r="E74" s="38"/>
      <c r="F74" s="37"/>
      <c r="G74" s="38"/>
      <c r="H74" s="38"/>
      <c r="I74" s="38"/>
      <c r="J74" s="38"/>
      <c r="K74" s="38"/>
      <c r="L74" s="37"/>
      <c r="M74" s="38"/>
      <c r="N74" s="38"/>
      <c r="O74" s="38"/>
      <c r="P74" s="38"/>
      <c r="Q74" s="38"/>
      <c r="R74" s="38"/>
    </row>
    <row r="75" spans="1:18" x14ac:dyDescent="0.2">
      <c r="A75" s="16"/>
      <c r="B75" s="36"/>
      <c r="C75" s="37"/>
      <c r="D75" s="37"/>
      <c r="E75" s="38"/>
      <c r="F75" s="37"/>
      <c r="G75" s="38"/>
      <c r="H75" s="38"/>
      <c r="I75" s="38"/>
      <c r="J75" s="38"/>
      <c r="K75" s="38"/>
      <c r="L75" s="37"/>
      <c r="M75" s="38"/>
      <c r="N75" s="38"/>
      <c r="O75" s="38"/>
      <c r="P75" s="38"/>
      <c r="Q75" s="38"/>
      <c r="R75" s="38"/>
    </row>
    <row r="76" spans="1:18" x14ac:dyDescent="0.2">
      <c r="A76" s="16"/>
      <c r="B76" s="36"/>
      <c r="C76" s="37"/>
      <c r="D76" s="37"/>
      <c r="E76" s="38"/>
      <c r="F76" s="37"/>
      <c r="G76" s="38"/>
      <c r="H76" s="38"/>
      <c r="I76" s="38"/>
      <c r="J76" s="38"/>
      <c r="K76" s="38"/>
      <c r="L76" s="37"/>
      <c r="M76" s="38"/>
      <c r="N76" s="38"/>
      <c r="O76" s="38"/>
      <c r="P76" s="38"/>
      <c r="Q76" s="38"/>
      <c r="R76" s="38"/>
    </row>
    <row r="77" spans="1:18" x14ac:dyDescent="0.2">
      <c r="A77" s="16"/>
      <c r="B77" s="36"/>
      <c r="C77" s="37"/>
      <c r="D77" s="37"/>
      <c r="E77" s="38"/>
      <c r="F77" s="37"/>
      <c r="G77" s="38"/>
      <c r="H77" s="38"/>
      <c r="I77" s="38"/>
      <c r="J77" s="38"/>
      <c r="K77" s="38"/>
      <c r="L77" s="37"/>
      <c r="M77" s="38"/>
      <c r="N77" s="38"/>
      <c r="O77" s="38"/>
      <c r="P77" s="38"/>
      <c r="Q77" s="38"/>
      <c r="R77" s="38"/>
    </row>
    <row r="78" spans="1:18" x14ac:dyDescent="0.2">
      <c r="A78" s="16"/>
      <c r="B78" s="36"/>
      <c r="C78" s="37"/>
      <c r="D78" s="37"/>
      <c r="E78" s="38"/>
      <c r="F78" s="37"/>
      <c r="G78" s="38"/>
      <c r="H78" s="38"/>
      <c r="I78" s="38"/>
      <c r="J78" s="38"/>
      <c r="K78" s="38"/>
      <c r="L78" s="37"/>
      <c r="M78" s="38"/>
      <c r="N78" s="38"/>
      <c r="O78" s="38"/>
      <c r="P78" s="38"/>
      <c r="Q78" s="38"/>
      <c r="R78" s="38"/>
    </row>
    <row r="79" spans="1:18" x14ac:dyDescent="0.2">
      <c r="A79" s="16"/>
      <c r="B79" s="36"/>
      <c r="C79" s="37"/>
      <c r="D79" s="37"/>
      <c r="E79" s="38"/>
      <c r="F79" s="37"/>
      <c r="G79" s="38"/>
      <c r="H79" s="38"/>
      <c r="I79" s="38"/>
      <c r="J79" s="38"/>
      <c r="K79" s="38"/>
      <c r="L79" s="37"/>
      <c r="M79" s="38"/>
      <c r="N79" s="38"/>
      <c r="O79" s="38"/>
      <c r="P79" s="38"/>
      <c r="Q79" s="38"/>
      <c r="R79" s="38"/>
    </row>
    <row r="80" spans="1:18" x14ac:dyDescent="0.2">
      <c r="A80" s="16"/>
      <c r="B80" s="36"/>
      <c r="C80" s="37"/>
      <c r="D80" s="37"/>
      <c r="E80" s="38"/>
      <c r="F80" s="37"/>
      <c r="G80" s="38"/>
      <c r="H80" s="38"/>
      <c r="I80" s="38"/>
      <c r="J80" s="38"/>
      <c r="K80" s="38"/>
      <c r="L80" s="37"/>
      <c r="M80" s="38"/>
      <c r="N80" s="38"/>
      <c r="O80" s="38"/>
      <c r="P80" s="38"/>
      <c r="Q80" s="38"/>
      <c r="R80" s="38"/>
    </row>
    <row r="81" spans="1:18" x14ac:dyDescent="0.2">
      <c r="A81" s="16"/>
      <c r="B81" s="36"/>
      <c r="C81" s="37"/>
      <c r="D81" s="37"/>
      <c r="E81" s="38"/>
      <c r="F81" s="37"/>
      <c r="G81" s="38"/>
      <c r="H81" s="38"/>
      <c r="I81" s="38"/>
      <c r="J81" s="38"/>
      <c r="K81" s="38"/>
      <c r="L81" s="37"/>
      <c r="M81" s="38"/>
      <c r="N81" s="38"/>
      <c r="O81" s="38"/>
      <c r="P81" s="38"/>
      <c r="Q81" s="38"/>
      <c r="R81" s="38"/>
    </row>
    <row r="82" spans="1:18" x14ac:dyDescent="0.2">
      <c r="A82" s="16"/>
      <c r="B82" s="36"/>
      <c r="C82" s="37"/>
      <c r="D82" s="37"/>
      <c r="E82" s="38"/>
      <c r="F82" s="37"/>
      <c r="G82" s="38"/>
      <c r="H82" s="38"/>
      <c r="I82" s="38"/>
      <c r="J82" s="38"/>
      <c r="K82" s="38"/>
      <c r="L82" s="37"/>
      <c r="M82" s="38"/>
      <c r="N82" s="38"/>
      <c r="O82" s="38"/>
      <c r="P82" s="38"/>
      <c r="Q82" s="38"/>
      <c r="R82" s="38"/>
    </row>
    <row r="83" spans="1:18" x14ac:dyDescent="0.2">
      <c r="A83" s="16"/>
      <c r="B83" s="36"/>
      <c r="C83" s="37"/>
      <c r="D83" s="37"/>
      <c r="E83" s="38"/>
      <c r="F83" s="37"/>
      <c r="G83" s="38"/>
      <c r="H83" s="38"/>
      <c r="I83" s="38"/>
      <c r="J83" s="38"/>
      <c r="K83" s="38"/>
      <c r="L83" s="37"/>
      <c r="M83" s="38"/>
      <c r="N83" s="38"/>
      <c r="O83" s="38"/>
      <c r="P83" s="38"/>
      <c r="Q83" s="38"/>
      <c r="R83" s="38"/>
    </row>
    <row r="84" spans="1:18" x14ac:dyDescent="0.2">
      <c r="A84" s="16"/>
      <c r="B84" s="36"/>
      <c r="C84" s="37"/>
      <c r="D84" s="37"/>
      <c r="E84" s="38"/>
      <c r="F84" s="37"/>
      <c r="G84" s="38"/>
      <c r="H84" s="38"/>
      <c r="I84" s="38"/>
      <c r="J84" s="38"/>
      <c r="K84" s="38"/>
      <c r="L84" s="37"/>
      <c r="M84" s="38"/>
      <c r="N84" s="38"/>
      <c r="O84" s="38"/>
      <c r="P84" s="38"/>
      <c r="Q84" s="38"/>
      <c r="R84" s="38"/>
    </row>
    <row r="85" spans="1:18" x14ac:dyDescent="0.2">
      <c r="A85" s="16"/>
      <c r="B85" s="36"/>
      <c r="C85" s="37"/>
      <c r="D85" s="37"/>
      <c r="E85" s="38"/>
      <c r="F85" s="37"/>
      <c r="G85" s="38"/>
      <c r="H85" s="38"/>
      <c r="I85" s="38"/>
      <c r="J85" s="38"/>
      <c r="K85" s="38"/>
      <c r="L85" s="37"/>
      <c r="M85" s="38"/>
      <c r="N85" s="38"/>
      <c r="O85" s="38"/>
      <c r="P85" s="38"/>
      <c r="Q85" s="38"/>
      <c r="R85" s="38"/>
    </row>
    <row r="86" spans="1:18" x14ac:dyDescent="0.2">
      <c r="A86" s="16"/>
      <c r="B86" s="36"/>
      <c r="C86" s="37"/>
      <c r="D86" s="37"/>
      <c r="E86" s="38"/>
      <c r="F86" s="37"/>
      <c r="G86" s="38"/>
      <c r="H86" s="38"/>
      <c r="I86" s="38"/>
      <c r="J86" s="38"/>
      <c r="K86" s="38"/>
      <c r="L86" s="37"/>
      <c r="M86" s="38"/>
      <c r="N86" s="38"/>
      <c r="O86" s="38"/>
      <c r="P86" s="38"/>
      <c r="Q86" s="38"/>
      <c r="R86" s="38"/>
    </row>
    <row r="87" spans="1:18" x14ac:dyDescent="0.2">
      <c r="A87" s="16"/>
      <c r="B87" s="36"/>
      <c r="C87" s="37"/>
      <c r="D87" s="37"/>
      <c r="E87" s="38"/>
      <c r="F87" s="37"/>
      <c r="G87" s="38"/>
      <c r="H87" s="38"/>
      <c r="I87" s="38"/>
      <c r="J87" s="38"/>
      <c r="K87" s="38"/>
      <c r="L87" s="37"/>
      <c r="M87" s="38"/>
      <c r="N87" s="38"/>
      <c r="O87" s="38"/>
      <c r="P87" s="38"/>
      <c r="Q87" s="38"/>
      <c r="R87" s="38"/>
    </row>
    <row r="88" spans="1:18" x14ac:dyDescent="0.2">
      <c r="A88" s="16"/>
      <c r="B88" s="36"/>
      <c r="C88" s="37"/>
      <c r="D88" s="37"/>
      <c r="E88" s="38"/>
      <c r="F88" s="37"/>
      <c r="G88" s="38"/>
      <c r="H88" s="38"/>
      <c r="I88" s="38"/>
      <c r="J88" s="38"/>
      <c r="K88" s="38"/>
      <c r="L88" s="37"/>
      <c r="M88" s="38"/>
      <c r="N88" s="38"/>
      <c r="O88" s="38"/>
      <c r="P88" s="38"/>
      <c r="Q88" s="38"/>
      <c r="R88" s="38"/>
    </row>
    <row r="89" spans="1:18" x14ac:dyDescent="0.2">
      <c r="A89" s="16"/>
      <c r="B89" s="36"/>
      <c r="C89" s="37"/>
      <c r="D89" s="37"/>
      <c r="E89" s="38"/>
      <c r="F89" s="37"/>
      <c r="G89" s="38"/>
      <c r="H89" s="38"/>
      <c r="I89" s="38"/>
      <c r="J89" s="38"/>
      <c r="K89" s="38"/>
      <c r="L89" s="37"/>
      <c r="M89" s="38"/>
      <c r="N89" s="38"/>
      <c r="O89" s="38"/>
      <c r="P89" s="38"/>
      <c r="Q89" s="38"/>
      <c r="R89" s="38"/>
    </row>
    <row r="90" spans="1:18" x14ac:dyDescent="0.2">
      <c r="A90" s="16"/>
      <c r="B90" s="36"/>
      <c r="C90" s="37"/>
      <c r="D90" s="37"/>
      <c r="E90" s="38"/>
      <c r="F90" s="37"/>
      <c r="G90" s="38"/>
      <c r="H90" s="38"/>
      <c r="I90" s="38"/>
      <c r="J90" s="38"/>
      <c r="K90" s="38"/>
      <c r="L90" s="37"/>
      <c r="M90" s="38"/>
      <c r="N90" s="38"/>
      <c r="O90" s="38"/>
      <c r="P90" s="38"/>
      <c r="Q90" s="38"/>
      <c r="R90" s="38"/>
    </row>
    <row r="91" spans="1:18" x14ac:dyDescent="0.2">
      <c r="A91" s="16"/>
      <c r="B91" s="36"/>
      <c r="C91" s="37"/>
      <c r="D91" s="37"/>
      <c r="E91" s="38"/>
      <c r="F91" s="37"/>
      <c r="G91" s="38"/>
      <c r="H91" s="38"/>
      <c r="I91" s="38"/>
      <c r="J91" s="38"/>
      <c r="K91" s="38"/>
      <c r="L91" s="37"/>
      <c r="M91" s="38"/>
      <c r="N91" s="38"/>
      <c r="O91" s="38"/>
      <c r="P91" s="38"/>
      <c r="Q91" s="38"/>
      <c r="R91" s="38"/>
    </row>
    <row r="92" spans="1:18" x14ac:dyDescent="0.2">
      <c r="A92" s="16"/>
      <c r="B92" s="36"/>
      <c r="C92" s="37"/>
      <c r="D92" s="37"/>
      <c r="E92" s="38"/>
      <c r="F92" s="37"/>
      <c r="G92" s="38"/>
      <c r="H92" s="38"/>
      <c r="I92" s="38"/>
      <c r="J92" s="38"/>
      <c r="K92" s="38"/>
      <c r="L92" s="37"/>
      <c r="M92" s="38"/>
      <c r="N92" s="38"/>
      <c r="O92" s="38"/>
      <c r="P92" s="38"/>
      <c r="Q92" s="38"/>
      <c r="R92" s="38"/>
    </row>
    <row r="93" spans="1:18" x14ac:dyDescent="0.2">
      <c r="A93" s="16"/>
      <c r="B93" s="36"/>
      <c r="C93" s="37"/>
      <c r="D93" s="37"/>
      <c r="E93" s="38"/>
      <c r="F93" s="37"/>
      <c r="G93" s="38"/>
      <c r="H93" s="38"/>
      <c r="I93" s="38"/>
      <c r="J93" s="38"/>
      <c r="K93" s="38"/>
      <c r="L93" s="37"/>
      <c r="M93" s="38"/>
      <c r="N93" s="38"/>
      <c r="O93" s="38"/>
      <c r="P93" s="38"/>
      <c r="Q93" s="38"/>
      <c r="R93" s="38"/>
    </row>
    <row r="94" spans="1:18" x14ac:dyDescent="0.2">
      <c r="A94" s="16"/>
      <c r="B94" s="36"/>
      <c r="C94" s="37"/>
      <c r="D94" s="37"/>
      <c r="E94" s="38"/>
      <c r="F94" s="37"/>
      <c r="G94" s="38"/>
      <c r="H94" s="38"/>
      <c r="I94" s="38"/>
      <c r="J94" s="38"/>
      <c r="K94" s="38"/>
      <c r="L94" s="37"/>
      <c r="M94" s="38"/>
      <c r="N94" s="38"/>
      <c r="O94" s="38"/>
      <c r="P94" s="38"/>
      <c r="Q94" s="38"/>
      <c r="R94" s="38"/>
    </row>
    <row r="95" spans="1:18" x14ac:dyDescent="0.2">
      <c r="A95" s="16"/>
      <c r="B95" s="36"/>
      <c r="C95" s="37"/>
      <c r="D95" s="37"/>
      <c r="E95" s="38"/>
      <c r="F95" s="37"/>
      <c r="G95" s="38"/>
      <c r="H95" s="38"/>
      <c r="I95" s="38"/>
      <c r="J95" s="38"/>
      <c r="K95" s="38"/>
      <c r="L95" s="37"/>
      <c r="M95" s="38"/>
      <c r="N95" s="38"/>
      <c r="O95" s="38"/>
      <c r="P95" s="38"/>
      <c r="Q95" s="38"/>
      <c r="R95" s="38"/>
    </row>
    <row r="96" spans="1:18" x14ac:dyDescent="0.2">
      <c r="A96" s="16"/>
      <c r="B96" s="39"/>
      <c r="C96" s="40"/>
      <c r="D96" s="40"/>
      <c r="E96" s="41"/>
      <c r="F96" s="40"/>
      <c r="G96" s="41"/>
      <c r="H96" s="41"/>
      <c r="I96" s="41"/>
      <c r="J96" s="41"/>
      <c r="K96" s="41"/>
      <c r="L96" s="40"/>
      <c r="M96" s="41"/>
      <c r="N96" s="41"/>
      <c r="O96" s="41"/>
      <c r="P96" s="41"/>
      <c r="Q96" s="41"/>
      <c r="R96" s="41"/>
    </row>
    <row r="97" spans="1:18" x14ac:dyDescent="0.2">
      <c r="A97" s="16"/>
      <c r="B97" s="39"/>
      <c r="C97" s="40"/>
      <c r="D97" s="40"/>
      <c r="E97" s="41"/>
      <c r="F97" s="40"/>
      <c r="G97" s="41"/>
      <c r="H97" s="41"/>
      <c r="I97" s="41"/>
      <c r="J97" s="41"/>
      <c r="K97" s="41"/>
      <c r="L97" s="40"/>
      <c r="M97" s="41"/>
      <c r="N97" s="41"/>
      <c r="O97" s="41"/>
      <c r="P97" s="41"/>
      <c r="Q97" s="41"/>
      <c r="R97" s="41"/>
    </row>
    <row r="98" spans="1:18" x14ac:dyDescent="0.2">
      <c r="A98" s="16"/>
      <c r="B98" s="39"/>
      <c r="C98" s="40"/>
      <c r="D98" s="40"/>
      <c r="E98" s="41"/>
      <c r="F98" s="40"/>
      <c r="G98" s="41"/>
      <c r="H98" s="41"/>
      <c r="I98" s="41"/>
      <c r="J98" s="41"/>
      <c r="K98" s="41"/>
      <c r="L98" s="40"/>
      <c r="M98" s="41"/>
      <c r="N98" s="41"/>
      <c r="O98" s="41"/>
      <c r="P98" s="41"/>
      <c r="Q98" s="41"/>
      <c r="R98" s="41"/>
    </row>
    <row r="99" spans="1:18" x14ac:dyDescent="0.2">
      <c r="A99" s="16"/>
      <c r="B99" s="39"/>
      <c r="C99" s="40"/>
      <c r="D99" s="40"/>
      <c r="E99" s="41"/>
      <c r="F99" s="40"/>
      <c r="G99" s="41"/>
      <c r="H99" s="41"/>
      <c r="I99" s="41"/>
      <c r="J99" s="41"/>
      <c r="K99" s="41"/>
      <c r="L99" s="40"/>
      <c r="M99" s="41"/>
      <c r="N99" s="41"/>
      <c r="O99" s="41"/>
      <c r="P99" s="41"/>
      <c r="Q99" s="41"/>
      <c r="R99" s="41"/>
    </row>
    <row r="100" spans="1:18" x14ac:dyDescent="0.2">
      <c r="A100" s="16"/>
      <c r="B100" s="39"/>
      <c r="C100" s="40"/>
      <c r="D100" s="40"/>
      <c r="E100" s="41"/>
      <c r="F100" s="40"/>
      <c r="G100" s="41"/>
      <c r="H100" s="41"/>
      <c r="I100" s="41"/>
      <c r="J100" s="41"/>
      <c r="K100" s="41"/>
      <c r="L100" s="40"/>
      <c r="M100" s="41"/>
      <c r="N100" s="41"/>
      <c r="O100" s="41"/>
      <c r="P100" s="41"/>
      <c r="Q100" s="41"/>
      <c r="R100" s="41"/>
    </row>
    <row r="101" spans="1:18" x14ac:dyDescent="0.2">
      <c r="A101" s="16"/>
      <c r="B101" s="39"/>
      <c r="C101" s="40"/>
      <c r="D101" s="40"/>
      <c r="E101" s="41"/>
      <c r="F101" s="40"/>
      <c r="G101" s="41"/>
      <c r="H101" s="41"/>
      <c r="I101" s="41"/>
      <c r="J101" s="41"/>
      <c r="K101" s="41"/>
      <c r="L101" s="40"/>
      <c r="M101" s="41"/>
      <c r="N101" s="41"/>
      <c r="O101" s="41"/>
      <c r="P101" s="41"/>
      <c r="Q101" s="41"/>
      <c r="R101" s="41"/>
    </row>
    <row r="102" spans="1:18" ht="12.75" customHeight="1" x14ac:dyDescent="0.2">
      <c r="A102" s="16"/>
      <c r="B102" s="39"/>
      <c r="C102" s="40"/>
      <c r="D102" s="40"/>
      <c r="E102" s="41"/>
      <c r="F102" s="40"/>
      <c r="G102" s="41"/>
      <c r="H102" s="41"/>
      <c r="I102" s="41"/>
      <c r="J102" s="41"/>
      <c r="K102" s="41"/>
      <c r="L102" s="40"/>
      <c r="M102" s="41"/>
      <c r="N102" s="41"/>
      <c r="O102" s="41"/>
      <c r="P102" s="41"/>
      <c r="Q102" s="41"/>
      <c r="R102" s="41"/>
    </row>
    <row r="103" spans="1:18" ht="12.75" customHeight="1" x14ac:dyDescent="0.2">
      <c r="A103" s="16"/>
      <c r="B103" s="39"/>
      <c r="C103" s="40"/>
      <c r="D103" s="40"/>
      <c r="E103" s="41"/>
      <c r="F103" s="40"/>
      <c r="G103" s="41"/>
      <c r="H103" s="41"/>
      <c r="I103" s="41"/>
      <c r="J103" s="41"/>
      <c r="K103" s="41"/>
      <c r="L103" s="40"/>
      <c r="M103" s="41"/>
      <c r="N103" s="41"/>
      <c r="O103" s="41"/>
      <c r="P103" s="41"/>
      <c r="Q103" s="41"/>
      <c r="R103" s="41"/>
    </row>
    <row r="104" spans="1:18" ht="12.75" customHeight="1" x14ac:dyDescent="0.2">
      <c r="A104" s="16"/>
      <c r="B104" s="39"/>
      <c r="C104" s="40"/>
      <c r="D104" s="40"/>
      <c r="E104" s="41"/>
      <c r="F104" s="40"/>
      <c r="G104" s="41"/>
      <c r="H104" s="41"/>
      <c r="I104" s="41"/>
      <c r="J104" s="41"/>
      <c r="K104" s="41"/>
      <c r="L104" s="40"/>
      <c r="M104" s="41"/>
      <c r="N104" s="41"/>
      <c r="O104" s="41"/>
      <c r="P104" s="41"/>
      <c r="Q104" s="41"/>
      <c r="R104" s="41"/>
    </row>
    <row r="105" spans="1:18" ht="12.75" customHeight="1" x14ac:dyDescent="0.2">
      <c r="A105" s="16"/>
      <c r="B105" s="39"/>
      <c r="C105" s="40"/>
      <c r="D105" s="40"/>
      <c r="E105" s="41"/>
      <c r="F105" s="40"/>
      <c r="G105" s="41"/>
      <c r="H105" s="41"/>
      <c r="I105" s="41"/>
      <c r="J105" s="41"/>
      <c r="K105" s="41"/>
      <c r="L105" s="40"/>
      <c r="M105" s="41"/>
      <c r="N105" s="41"/>
      <c r="O105" s="41"/>
      <c r="P105" s="41"/>
      <c r="Q105" s="41"/>
      <c r="R105" s="41"/>
    </row>
    <row r="106" spans="1:18" x14ac:dyDescent="0.2">
      <c r="A106" s="16"/>
      <c r="B106" s="39"/>
      <c r="C106" s="40"/>
      <c r="D106" s="40"/>
      <c r="E106" s="41"/>
      <c r="F106" s="40"/>
      <c r="G106" s="41"/>
      <c r="H106" s="41"/>
      <c r="I106" s="41"/>
      <c r="J106" s="41"/>
      <c r="K106" s="41"/>
      <c r="L106" s="40"/>
      <c r="M106" s="41"/>
      <c r="N106" s="41"/>
      <c r="O106" s="41"/>
      <c r="P106" s="41"/>
      <c r="Q106" s="41"/>
      <c r="R106" s="41"/>
    </row>
    <row r="107" spans="1:18" x14ac:dyDescent="0.2">
      <c r="A107" s="16"/>
      <c r="B107" s="39"/>
      <c r="C107" s="40"/>
      <c r="D107" s="40"/>
      <c r="E107" s="41"/>
      <c r="F107" s="40"/>
      <c r="G107" s="41"/>
      <c r="H107" s="41"/>
      <c r="I107" s="41"/>
      <c r="J107" s="41"/>
      <c r="K107" s="41"/>
      <c r="L107" s="40"/>
      <c r="M107" s="41"/>
      <c r="N107" s="41"/>
      <c r="O107" s="41"/>
      <c r="P107" s="41"/>
      <c r="Q107" s="41"/>
      <c r="R107" s="41"/>
    </row>
    <row r="108" spans="1:18" x14ac:dyDescent="0.2">
      <c r="A108" s="16"/>
      <c r="B108" s="39"/>
      <c r="C108" s="40"/>
      <c r="D108" s="40"/>
      <c r="E108" s="41"/>
      <c r="F108" s="40"/>
      <c r="G108" s="41"/>
      <c r="H108" s="41"/>
      <c r="I108" s="41"/>
      <c r="J108" s="41"/>
      <c r="K108" s="41"/>
      <c r="L108" s="40"/>
      <c r="M108" s="41"/>
      <c r="N108" s="41"/>
      <c r="O108" s="41"/>
      <c r="P108" s="41"/>
      <c r="Q108" s="41"/>
      <c r="R108" s="41"/>
    </row>
    <row r="109" spans="1:18" x14ac:dyDescent="0.2">
      <c r="A109" s="16"/>
      <c r="B109" s="39"/>
      <c r="C109" s="40"/>
      <c r="D109" s="40"/>
      <c r="E109" s="41"/>
      <c r="F109" s="40"/>
      <c r="G109" s="41"/>
      <c r="H109" s="41"/>
      <c r="I109" s="41"/>
      <c r="J109" s="41"/>
      <c r="K109" s="41"/>
      <c r="L109" s="40"/>
      <c r="M109" s="41"/>
      <c r="N109" s="41"/>
      <c r="O109" s="41"/>
      <c r="P109" s="41"/>
      <c r="Q109" s="41"/>
      <c r="R109" s="41"/>
    </row>
    <row r="110" spans="1:18" x14ac:dyDescent="0.2">
      <c r="A110" s="16"/>
      <c r="B110" s="39"/>
      <c r="C110" s="40"/>
      <c r="D110" s="40"/>
      <c r="E110" s="41"/>
      <c r="F110" s="40"/>
      <c r="G110" s="41"/>
      <c r="H110" s="41"/>
      <c r="I110" s="41"/>
      <c r="J110" s="41"/>
      <c r="K110" s="41"/>
      <c r="L110" s="40"/>
      <c r="M110" s="41"/>
      <c r="N110" s="41"/>
      <c r="O110" s="41"/>
      <c r="P110" s="41"/>
      <c r="Q110" s="41"/>
      <c r="R110" s="41"/>
    </row>
    <row r="111" spans="1:18" x14ac:dyDescent="0.2">
      <c r="A111" s="16"/>
      <c r="B111" s="39"/>
      <c r="C111" s="40"/>
      <c r="D111" s="40"/>
      <c r="E111" s="41"/>
      <c r="F111" s="40"/>
      <c r="G111" s="41"/>
      <c r="H111" s="41"/>
      <c r="I111" s="41"/>
      <c r="J111" s="41"/>
      <c r="K111" s="41"/>
      <c r="L111" s="40"/>
      <c r="M111" s="41"/>
      <c r="N111" s="41"/>
      <c r="O111" s="41"/>
      <c r="P111" s="41"/>
      <c r="Q111" s="41"/>
      <c r="R111" s="41"/>
    </row>
    <row r="112" spans="1:18" x14ac:dyDescent="0.2">
      <c r="A112" s="16"/>
      <c r="B112" s="39"/>
      <c r="C112" s="40"/>
      <c r="D112" s="40"/>
      <c r="E112" s="41"/>
      <c r="F112" s="40"/>
      <c r="G112" s="41"/>
      <c r="H112" s="41"/>
      <c r="I112" s="41"/>
      <c r="J112" s="41"/>
      <c r="K112" s="41"/>
      <c r="L112" s="40"/>
      <c r="M112" s="41"/>
      <c r="N112" s="41"/>
      <c r="O112" s="41"/>
      <c r="P112" s="41"/>
      <c r="Q112" s="41"/>
      <c r="R112" s="41"/>
    </row>
    <row r="113" spans="1:18" x14ac:dyDescent="0.2">
      <c r="A113" s="16"/>
      <c r="B113" s="39"/>
      <c r="C113" s="40"/>
      <c r="D113" s="40"/>
      <c r="E113" s="41"/>
      <c r="F113" s="40"/>
      <c r="G113" s="41"/>
      <c r="H113" s="41"/>
      <c r="I113" s="41"/>
      <c r="J113" s="41"/>
      <c r="K113" s="41"/>
      <c r="L113" s="40"/>
      <c r="M113" s="41"/>
      <c r="N113" s="41"/>
      <c r="O113" s="41"/>
      <c r="P113" s="41"/>
      <c r="Q113" s="41"/>
      <c r="R113" s="41"/>
    </row>
    <row r="114" spans="1:18" x14ac:dyDescent="0.2">
      <c r="A114" s="16"/>
      <c r="B114" s="39"/>
      <c r="C114" s="40"/>
      <c r="D114" s="40"/>
      <c r="E114" s="41"/>
      <c r="F114" s="40"/>
      <c r="G114" s="41"/>
      <c r="H114" s="41"/>
      <c r="I114" s="41"/>
      <c r="J114" s="41"/>
      <c r="K114" s="41"/>
      <c r="L114" s="40"/>
      <c r="M114" s="41"/>
      <c r="N114" s="41"/>
      <c r="O114" s="41"/>
      <c r="P114" s="41"/>
      <c r="Q114" s="41"/>
      <c r="R114" s="41"/>
    </row>
    <row r="115" spans="1:18" x14ac:dyDescent="0.2">
      <c r="A115" s="16"/>
      <c r="B115" s="39"/>
      <c r="C115" s="40"/>
      <c r="D115" s="40"/>
      <c r="E115" s="41"/>
      <c r="F115" s="40"/>
      <c r="G115" s="41"/>
      <c r="H115" s="41"/>
      <c r="I115" s="41"/>
      <c r="J115" s="41"/>
      <c r="K115" s="41"/>
      <c r="L115" s="40"/>
      <c r="M115" s="41"/>
      <c r="N115" s="41"/>
      <c r="O115" s="41"/>
      <c r="P115" s="41"/>
      <c r="Q115" s="41"/>
      <c r="R115" s="41"/>
    </row>
    <row r="116" spans="1:18" x14ac:dyDescent="0.2">
      <c r="A116" s="16"/>
      <c r="B116" s="39"/>
      <c r="C116" s="40"/>
      <c r="D116" s="40"/>
      <c r="E116" s="41"/>
      <c r="F116" s="40"/>
      <c r="G116" s="41"/>
      <c r="H116" s="41"/>
      <c r="I116" s="41"/>
      <c r="J116" s="41"/>
      <c r="K116" s="41"/>
      <c r="L116" s="40"/>
      <c r="M116" s="41"/>
      <c r="N116" s="41"/>
      <c r="O116" s="41"/>
      <c r="P116" s="41"/>
      <c r="Q116" s="41"/>
      <c r="R116" s="41"/>
    </row>
    <row r="117" spans="1:18" x14ac:dyDescent="0.2">
      <c r="A117" s="16"/>
      <c r="B117" s="39"/>
      <c r="C117" s="40"/>
      <c r="D117" s="40"/>
      <c r="E117" s="41"/>
      <c r="F117" s="40"/>
      <c r="G117" s="41"/>
      <c r="H117" s="41"/>
      <c r="I117" s="41"/>
      <c r="J117" s="41"/>
      <c r="K117" s="41"/>
      <c r="L117" s="40"/>
      <c r="M117" s="41"/>
      <c r="N117" s="41"/>
      <c r="O117" s="41"/>
      <c r="P117" s="41"/>
      <c r="Q117" s="41"/>
      <c r="R117" s="41"/>
    </row>
    <row r="118" spans="1:18" x14ac:dyDescent="0.2">
      <c r="A118" s="16"/>
      <c r="B118" s="39"/>
      <c r="C118" s="40"/>
      <c r="D118" s="40"/>
      <c r="E118" s="41"/>
      <c r="F118" s="40"/>
      <c r="G118" s="41"/>
      <c r="H118" s="41"/>
      <c r="I118" s="41"/>
      <c r="J118" s="41"/>
      <c r="K118" s="41"/>
      <c r="L118" s="40"/>
      <c r="M118" s="41"/>
      <c r="N118" s="41"/>
      <c r="O118" s="41"/>
      <c r="P118" s="41"/>
      <c r="Q118" s="41"/>
      <c r="R118" s="41"/>
    </row>
    <row r="119" spans="1:18" x14ac:dyDescent="0.2">
      <c r="A119" s="16"/>
      <c r="B119" s="39"/>
      <c r="C119" s="40"/>
      <c r="D119" s="40"/>
      <c r="E119" s="41"/>
      <c r="F119" s="40"/>
      <c r="G119" s="41"/>
      <c r="H119" s="41"/>
      <c r="I119" s="41"/>
      <c r="J119" s="41"/>
      <c r="K119" s="41"/>
      <c r="L119" s="40"/>
      <c r="M119" s="41"/>
      <c r="N119" s="41"/>
      <c r="O119" s="41"/>
      <c r="P119" s="41"/>
      <c r="Q119" s="41"/>
      <c r="R119" s="41"/>
    </row>
    <row r="120" spans="1:18" x14ac:dyDescent="0.2">
      <c r="A120" s="16"/>
      <c r="B120" s="39"/>
      <c r="C120" s="40"/>
      <c r="D120" s="40"/>
      <c r="E120" s="41"/>
      <c r="F120" s="40"/>
      <c r="G120" s="41"/>
      <c r="H120" s="41"/>
      <c r="I120" s="41"/>
      <c r="J120" s="41"/>
      <c r="K120" s="41"/>
      <c r="L120" s="40"/>
      <c r="M120" s="41"/>
      <c r="N120" s="41"/>
      <c r="O120" s="41"/>
      <c r="P120" s="41"/>
      <c r="Q120" s="41"/>
      <c r="R120" s="41"/>
    </row>
    <row r="121" spans="1:18" x14ac:dyDescent="0.2">
      <c r="A121" s="16"/>
      <c r="B121" s="39"/>
      <c r="C121" s="40"/>
      <c r="D121" s="40"/>
      <c r="E121" s="41"/>
      <c r="F121" s="40"/>
      <c r="G121" s="41"/>
      <c r="H121" s="41"/>
      <c r="I121" s="41"/>
      <c r="J121" s="41"/>
      <c r="K121" s="41"/>
      <c r="L121" s="40"/>
      <c r="M121" s="41"/>
      <c r="N121" s="41"/>
      <c r="O121" s="41"/>
      <c r="P121" s="41"/>
      <c r="Q121" s="41"/>
      <c r="R121" s="41"/>
    </row>
    <row r="122" spans="1:18" x14ac:dyDescent="0.2">
      <c r="A122" s="16"/>
      <c r="B122" s="39"/>
      <c r="C122" s="40"/>
      <c r="D122" s="40"/>
      <c r="E122" s="41"/>
      <c r="F122" s="40"/>
      <c r="G122" s="41"/>
      <c r="H122" s="41"/>
      <c r="I122" s="41"/>
      <c r="J122" s="41"/>
      <c r="K122" s="41"/>
      <c r="L122" s="40"/>
      <c r="M122" s="41"/>
      <c r="N122" s="41"/>
      <c r="O122" s="41"/>
      <c r="P122" s="41"/>
      <c r="Q122" s="41"/>
      <c r="R122" s="41"/>
    </row>
    <row r="123" spans="1:18" x14ac:dyDescent="0.2">
      <c r="A123" s="16"/>
      <c r="B123" s="39"/>
      <c r="C123" s="40"/>
      <c r="D123" s="40"/>
      <c r="E123" s="41"/>
      <c r="F123" s="40"/>
      <c r="G123" s="41"/>
      <c r="H123" s="41"/>
      <c r="I123" s="41"/>
      <c r="J123" s="41"/>
      <c r="K123" s="41"/>
      <c r="L123" s="40"/>
      <c r="M123" s="41"/>
      <c r="N123" s="41"/>
      <c r="O123" s="41"/>
      <c r="P123" s="41"/>
      <c r="Q123" s="41"/>
      <c r="R123" s="41"/>
    </row>
    <row r="124" spans="1:18" x14ac:dyDescent="0.2">
      <c r="A124" s="16"/>
      <c r="B124" s="39"/>
      <c r="C124" s="40"/>
      <c r="D124" s="40"/>
      <c r="E124" s="41"/>
      <c r="F124" s="40"/>
      <c r="G124" s="41"/>
      <c r="H124" s="41"/>
      <c r="I124" s="41"/>
      <c r="J124" s="41"/>
      <c r="K124" s="41"/>
      <c r="L124" s="40"/>
      <c r="M124" s="41"/>
      <c r="N124" s="41"/>
      <c r="O124" s="41"/>
      <c r="P124" s="41"/>
      <c r="Q124" s="41"/>
      <c r="R124" s="41"/>
    </row>
    <row r="125" spans="1:18" x14ac:dyDescent="0.2">
      <c r="A125" s="16"/>
      <c r="B125" s="39"/>
      <c r="C125" s="40"/>
      <c r="D125" s="40"/>
      <c r="E125" s="41"/>
      <c r="F125" s="40"/>
      <c r="G125" s="41"/>
      <c r="H125" s="41"/>
      <c r="I125" s="41"/>
      <c r="J125" s="41"/>
      <c r="K125" s="41"/>
      <c r="L125" s="40"/>
      <c r="M125" s="41"/>
      <c r="N125" s="41"/>
      <c r="O125" s="41"/>
      <c r="P125" s="41"/>
      <c r="Q125" s="41"/>
      <c r="R125" s="41"/>
    </row>
    <row r="126" spans="1:18" x14ac:dyDescent="0.2">
      <c r="A126" s="16"/>
      <c r="B126" s="39"/>
      <c r="C126" s="40"/>
      <c r="D126" s="40"/>
      <c r="E126" s="41"/>
      <c r="F126" s="40"/>
      <c r="G126" s="41"/>
      <c r="H126" s="41"/>
      <c r="I126" s="41"/>
      <c r="J126" s="41"/>
      <c r="K126" s="41"/>
      <c r="L126" s="40"/>
      <c r="M126" s="41"/>
      <c r="N126" s="41"/>
      <c r="O126" s="41"/>
      <c r="P126" s="41"/>
      <c r="Q126" s="41"/>
      <c r="R126" s="41"/>
    </row>
    <row r="127" spans="1:18" x14ac:dyDescent="0.2">
      <c r="A127" s="16"/>
      <c r="B127" s="39"/>
      <c r="C127" s="40"/>
      <c r="D127" s="40"/>
      <c r="E127" s="41"/>
      <c r="F127" s="40"/>
      <c r="G127" s="41"/>
      <c r="H127" s="41"/>
      <c r="I127" s="41"/>
      <c r="J127" s="41"/>
      <c r="K127" s="41"/>
      <c r="L127" s="40"/>
      <c r="M127" s="41"/>
      <c r="N127" s="41"/>
      <c r="O127" s="41"/>
      <c r="P127" s="41"/>
      <c r="Q127" s="41"/>
      <c r="R127" s="41"/>
    </row>
    <row r="128" spans="1:18" x14ac:dyDescent="0.2">
      <c r="A128" s="16"/>
      <c r="B128" s="39"/>
      <c r="C128" s="40"/>
      <c r="D128" s="40"/>
      <c r="E128" s="41"/>
      <c r="F128" s="40"/>
      <c r="G128" s="41"/>
      <c r="H128" s="41"/>
      <c r="I128" s="41"/>
      <c r="J128" s="41"/>
      <c r="K128" s="41"/>
      <c r="L128" s="40"/>
      <c r="M128" s="41"/>
      <c r="N128" s="41"/>
      <c r="O128" s="41"/>
      <c r="P128" s="41"/>
      <c r="Q128" s="41"/>
      <c r="R128" s="41"/>
    </row>
    <row r="129" spans="1:18" x14ac:dyDescent="0.2">
      <c r="A129" s="16"/>
      <c r="B129" s="39"/>
      <c r="C129" s="40"/>
      <c r="D129" s="40"/>
      <c r="E129" s="41"/>
      <c r="F129" s="40"/>
      <c r="G129" s="41"/>
      <c r="H129" s="41"/>
      <c r="I129" s="41"/>
      <c r="J129" s="41"/>
      <c r="K129" s="41"/>
      <c r="L129" s="40"/>
      <c r="M129" s="41"/>
      <c r="N129" s="41"/>
      <c r="O129" s="41"/>
      <c r="P129" s="41"/>
      <c r="Q129" s="41"/>
      <c r="R129" s="41"/>
    </row>
    <row r="130" spans="1:18" x14ac:dyDescent="0.2">
      <c r="A130" s="16"/>
      <c r="B130" s="39"/>
      <c r="C130" s="40"/>
      <c r="D130" s="40"/>
      <c r="E130" s="41"/>
      <c r="F130" s="40"/>
      <c r="G130" s="41"/>
      <c r="H130" s="41"/>
      <c r="I130" s="41"/>
      <c r="J130" s="41"/>
      <c r="K130" s="41"/>
      <c r="L130" s="40"/>
      <c r="M130" s="41"/>
      <c r="N130" s="41"/>
      <c r="O130" s="41"/>
      <c r="P130" s="41"/>
      <c r="Q130" s="41"/>
      <c r="R130" s="41"/>
    </row>
    <row r="131" spans="1:18" x14ac:dyDescent="0.2">
      <c r="A131" s="16"/>
      <c r="B131" s="39"/>
      <c r="C131" s="40"/>
      <c r="D131" s="40"/>
      <c r="E131" s="41"/>
      <c r="F131" s="40"/>
      <c r="G131" s="41"/>
      <c r="H131" s="41"/>
      <c r="I131" s="41"/>
      <c r="J131" s="41"/>
      <c r="K131" s="41"/>
      <c r="L131" s="40"/>
      <c r="M131" s="41"/>
      <c r="N131" s="41"/>
      <c r="O131" s="41"/>
      <c r="P131" s="41"/>
      <c r="Q131" s="41"/>
      <c r="R131" s="41"/>
    </row>
    <row r="132" spans="1:18" x14ac:dyDescent="0.2">
      <c r="A132" s="16"/>
      <c r="B132" s="39"/>
      <c r="C132" s="40"/>
      <c r="D132" s="40"/>
      <c r="E132" s="41"/>
      <c r="F132" s="40"/>
      <c r="G132" s="41"/>
      <c r="H132" s="41"/>
      <c r="I132" s="41"/>
      <c r="J132" s="41"/>
      <c r="K132" s="41"/>
      <c r="L132" s="40"/>
      <c r="M132" s="41"/>
      <c r="N132" s="41"/>
      <c r="O132" s="41"/>
      <c r="P132" s="41"/>
      <c r="Q132" s="41"/>
      <c r="R132" s="41"/>
    </row>
    <row r="133" spans="1:18" x14ac:dyDescent="0.2">
      <c r="A133" s="16"/>
      <c r="B133" s="39"/>
      <c r="C133" s="40"/>
      <c r="D133" s="40"/>
      <c r="E133" s="41"/>
      <c r="F133" s="40"/>
      <c r="G133" s="41"/>
      <c r="H133" s="41"/>
      <c r="I133" s="41"/>
      <c r="J133" s="41"/>
      <c r="K133" s="41"/>
      <c r="L133" s="40"/>
      <c r="M133" s="41"/>
      <c r="N133" s="41"/>
      <c r="O133" s="41"/>
      <c r="P133" s="41"/>
      <c r="Q133" s="41"/>
      <c r="R133" s="41"/>
    </row>
    <row r="134" spans="1:18" x14ac:dyDescent="0.2">
      <c r="A134" s="16"/>
      <c r="B134" s="39"/>
      <c r="C134" s="40"/>
      <c r="D134" s="40"/>
      <c r="E134" s="41"/>
      <c r="F134" s="40"/>
      <c r="G134" s="41"/>
      <c r="H134" s="41"/>
      <c r="I134" s="41"/>
      <c r="J134" s="41"/>
      <c r="K134" s="41"/>
      <c r="L134" s="40"/>
      <c r="M134" s="41"/>
      <c r="N134" s="41"/>
      <c r="O134" s="41"/>
      <c r="P134" s="41"/>
      <c r="Q134" s="41"/>
      <c r="R134" s="41"/>
    </row>
    <row r="135" spans="1:18" x14ac:dyDescent="0.2">
      <c r="A135" s="16"/>
      <c r="B135" s="39"/>
      <c r="C135" s="40"/>
      <c r="D135" s="40"/>
      <c r="E135" s="41"/>
      <c r="F135" s="40"/>
      <c r="G135" s="41"/>
      <c r="H135" s="41"/>
      <c r="I135" s="41"/>
      <c r="J135" s="41"/>
      <c r="K135" s="41"/>
      <c r="L135" s="40"/>
      <c r="M135" s="41"/>
      <c r="N135" s="41"/>
      <c r="O135" s="41"/>
      <c r="P135" s="41"/>
      <c r="Q135" s="41"/>
      <c r="R135" s="41"/>
    </row>
    <row r="136" spans="1:18" x14ac:dyDescent="0.2">
      <c r="A136" s="16"/>
      <c r="B136" s="39"/>
      <c r="C136" s="40"/>
      <c r="D136" s="40"/>
      <c r="E136" s="41"/>
      <c r="F136" s="40"/>
      <c r="G136" s="41"/>
      <c r="H136" s="41"/>
      <c r="I136" s="41"/>
      <c r="J136" s="41"/>
      <c r="K136" s="41"/>
      <c r="L136" s="40"/>
      <c r="M136" s="41"/>
      <c r="N136" s="41"/>
      <c r="O136" s="41"/>
      <c r="P136" s="41"/>
      <c r="Q136" s="41"/>
      <c r="R136" s="41"/>
    </row>
    <row r="137" spans="1:18" x14ac:dyDescent="0.2">
      <c r="A137" s="16"/>
      <c r="B137" s="39"/>
      <c r="C137" s="40"/>
      <c r="D137" s="40"/>
      <c r="E137" s="41"/>
      <c r="F137" s="40"/>
      <c r="G137" s="41"/>
      <c r="H137" s="41"/>
      <c r="I137" s="41"/>
      <c r="J137" s="41"/>
      <c r="K137" s="41"/>
      <c r="L137" s="40"/>
      <c r="M137" s="41"/>
      <c r="N137" s="41"/>
      <c r="O137" s="41"/>
      <c r="P137" s="41"/>
      <c r="Q137" s="41"/>
      <c r="R137" s="41"/>
    </row>
    <row r="138" spans="1:18" x14ac:dyDescent="0.2">
      <c r="A138" s="16"/>
      <c r="B138" s="39"/>
      <c r="C138" s="40"/>
      <c r="D138" s="40"/>
      <c r="E138" s="41"/>
      <c r="F138" s="40"/>
      <c r="G138" s="41"/>
      <c r="H138" s="41"/>
      <c r="I138" s="41"/>
      <c r="J138" s="41"/>
      <c r="K138" s="41"/>
      <c r="L138" s="40"/>
      <c r="M138" s="41"/>
      <c r="N138" s="41"/>
      <c r="O138" s="41"/>
      <c r="P138" s="41"/>
      <c r="Q138" s="41"/>
      <c r="R138" s="41"/>
    </row>
    <row r="139" spans="1:18" x14ac:dyDescent="0.2">
      <c r="A139" s="16"/>
      <c r="B139" s="39"/>
      <c r="C139" s="40"/>
      <c r="D139" s="40"/>
      <c r="E139" s="41"/>
      <c r="F139" s="40"/>
      <c r="G139" s="41"/>
      <c r="H139" s="41"/>
      <c r="I139" s="41"/>
      <c r="J139" s="41"/>
      <c r="K139" s="41"/>
      <c r="L139" s="40"/>
      <c r="M139" s="41"/>
      <c r="N139" s="41"/>
      <c r="O139" s="41"/>
      <c r="P139" s="41"/>
      <c r="Q139" s="41"/>
      <c r="R139" s="41"/>
    </row>
    <row r="140" spans="1:18" x14ac:dyDescent="0.2">
      <c r="A140" s="16"/>
      <c r="B140" s="39"/>
      <c r="C140" s="40"/>
      <c r="D140" s="40"/>
      <c r="E140" s="41"/>
      <c r="F140" s="40"/>
      <c r="G140" s="41"/>
      <c r="H140" s="41"/>
      <c r="I140" s="41"/>
      <c r="J140" s="41"/>
      <c r="K140" s="41"/>
      <c r="L140" s="40"/>
      <c r="M140" s="41"/>
      <c r="N140" s="41"/>
      <c r="O140" s="41"/>
      <c r="P140" s="41"/>
      <c r="Q140" s="41"/>
      <c r="R140" s="41"/>
    </row>
    <row r="141" spans="1:18" x14ac:dyDescent="0.2">
      <c r="A141" s="16"/>
      <c r="B141" s="39"/>
      <c r="C141" s="40"/>
      <c r="D141" s="40"/>
      <c r="E141" s="41"/>
      <c r="F141" s="40"/>
      <c r="G141" s="41"/>
      <c r="H141" s="41"/>
      <c r="I141" s="41"/>
      <c r="J141" s="41"/>
      <c r="K141" s="41"/>
      <c r="L141" s="40"/>
      <c r="M141" s="41"/>
      <c r="N141" s="41"/>
      <c r="O141" s="41"/>
      <c r="P141" s="41"/>
      <c r="Q141" s="41"/>
      <c r="R141" s="41"/>
    </row>
    <row r="142" spans="1:18" x14ac:dyDescent="0.2">
      <c r="A142" s="16"/>
      <c r="B142" s="39"/>
      <c r="C142" s="40"/>
      <c r="D142" s="40"/>
      <c r="E142" s="41"/>
      <c r="F142" s="40"/>
      <c r="G142" s="41"/>
      <c r="H142" s="41"/>
      <c r="I142" s="41"/>
      <c r="J142" s="41"/>
      <c r="K142" s="41"/>
      <c r="L142" s="40"/>
      <c r="M142" s="41"/>
      <c r="N142" s="41"/>
      <c r="O142" s="41"/>
      <c r="P142" s="41"/>
      <c r="Q142" s="41"/>
      <c r="R142" s="41"/>
    </row>
    <row r="143" spans="1:18" x14ac:dyDescent="0.2">
      <c r="A143" s="16"/>
      <c r="B143" s="39"/>
      <c r="C143" s="40"/>
      <c r="D143" s="40"/>
      <c r="E143" s="41"/>
      <c r="F143" s="40"/>
      <c r="G143" s="41"/>
      <c r="H143" s="41"/>
      <c r="I143" s="41"/>
      <c r="J143" s="41"/>
      <c r="K143" s="41"/>
      <c r="L143" s="40"/>
      <c r="M143" s="41"/>
      <c r="N143" s="41"/>
      <c r="O143" s="41"/>
      <c r="P143" s="41"/>
      <c r="Q143" s="41"/>
      <c r="R143" s="41"/>
    </row>
    <row r="144" spans="1:18" x14ac:dyDescent="0.2">
      <c r="A144" s="16"/>
      <c r="B144" s="39"/>
      <c r="C144" s="40"/>
      <c r="D144" s="40"/>
      <c r="E144" s="41"/>
      <c r="F144" s="40"/>
      <c r="G144" s="41"/>
      <c r="H144" s="41"/>
      <c r="I144" s="41"/>
      <c r="J144" s="41"/>
      <c r="K144" s="41"/>
      <c r="L144" s="40"/>
      <c r="M144" s="41"/>
      <c r="N144" s="41"/>
      <c r="O144" s="41"/>
      <c r="P144" s="41"/>
      <c r="Q144" s="41"/>
      <c r="R144" s="41"/>
    </row>
    <row r="145" spans="1:18" x14ac:dyDescent="0.2">
      <c r="A145" s="16"/>
      <c r="B145" s="39"/>
      <c r="C145" s="40"/>
      <c r="D145" s="40"/>
      <c r="E145" s="41"/>
      <c r="F145" s="40"/>
      <c r="G145" s="41"/>
      <c r="H145" s="41"/>
      <c r="I145" s="41"/>
      <c r="J145" s="41"/>
      <c r="K145" s="41"/>
      <c r="L145" s="40"/>
      <c r="M145" s="41"/>
      <c r="N145" s="41"/>
      <c r="O145" s="41"/>
      <c r="P145" s="41"/>
      <c r="Q145" s="41"/>
      <c r="R145" s="41"/>
    </row>
    <row r="146" spans="1:18" x14ac:dyDescent="0.2">
      <c r="A146" s="16"/>
      <c r="B146" s="39"/>
      <c r="C146" s="40"/>
      <c r="D146" s="40"/>
      <c r="E146" s="41"/>
      <c r="F146" s="40"/>
      <c r="G146" s="41"/>
      <c r="H146" s="41"/>
      <c r="I146" s="41"/>
      <c r="J146" s="41"/>
      <c r="K146" s="41"/>
      <c r="L146" s="40"/>
      <c r="M146" s="41"/>
      <c r="N146" s="41"/>
      <c r="O146" s="41"/>
      <c r="P146" s="41"/>
      <c r="Q146" s="41"/>
      <c r="R146" s="41"/>
    </row>
    <row r="147" spans="1:18" x14ac:dyDescent="0.2">
      <c r="A147" s="16"/>
      <c r="B147" s="39"/>
      <c r="C147" s="40"/>
      <c r="D147" s="40"/>
      <c r="E147" s="41"/>
      <c r="F147" s="40"/>
      <c r="G147" s="41"/>
      <c r="H147" s="41"/>
      <c r="I147" s="41"/>
      <c r="J147" s="41"/>
      <c r="K147" s="41"/>
      <c r="L147" s="40"/>
      <c r="M147" s="41"/>
      <c r="N147" s="41"/>
      <c r="O147" s="41"/>
      <c r="P147" s="41"/>
      <c r="Q147" s="41"/>
      <c r="R147" s="41"/>
    </row>
    <row r="148" spans="1:18" x14ac:dyDescent="0.2">
      <c r="A148" s="16"/>
      <c r="B148" s="39"/>
      <c r="C148" s="40"/>
      <c r="D148" s="40"/>
      <c r="E148" s="41"/>
      <c r="F148" s="40"/>
      <c r="G148" s="41"/>
      <c r="H148" s="41"/>
      <c r="I148" s="41"/>
      <c r="J148" s="41"/>
      <c r="K148" s="41"/>
      <c r="L148" s="40"/>
      <c r="M148" s="41"/>
      <c r="N148" s="41"/>
      <c r="O148" s="41"/>
      <c r="P148" s="41"/>
      <c r="Q148" s="41"/>
      <c r="R148" s="41"/>
    </row>
    <row r="149" spans="1:18" x14ac:dyDescent="0.2">
      <c r="A149" s="16"/>
      <c r="B149" s="39"/>
      <c r="C149" s="40"/>
      <c r="D149" s="40"/>
      <c r="E149" s="41"/>
      <c r="F149" s="40"/>
      <c r="G149" s="41"/>
      <c r="H149" s="41"/>
      <c r="I149" s="41"/>
      <c r="J149" s="41"/>
      <c r="K149" s="41"/>
      <c r="L149" s="40"/>
      <c r="M149" s="41"/>
      <c r="N149" s="41"/>
      <c r="O149" s="41"/>
      <c r="P149" s="41"/>
      <c r="Q149" s="41"/>
      <c r="R149" s="41"/>
    </row>
    <row r="150" spans="1:18" x14ac:dyDescent="0.2">
      <c r="A150" s="16"/>
      <c r="B150" s="39"/>
      <c r="C150" s="40"/>
      <c r="D150" s="40"/>
      <c r="E150" s="41"/>
      <c r="F150" s="40"/>
      <c r="G150" s="41"/>
      <c r="H150" s="41"/>
      <c r="I150" s="41"/>
      <c r="J150" s="41"/>
      <c r="K150" s="41"/>
      <c r="L150" s="40"/>
      <c r="M150" s="41"/>
      <c r="N150" s="41"/>
      <c r="O150" s="41"/>
      <c r="P150" s="41"/>
      <c r="Q150" s="41"/>
      <c r="R150" s="41"/>
    </row>
    <row r="151" spans="1:18" x14ac:dyDescent="0.2">
      <c r="A151" s="16"/>
      <c r="B151" s="39"/>
      <c r="C151" s="40"/>
      <c r="D151" s="40"/>
      <c r="E151" s="41"/>
      <c r="F151" s="40"/>
      <c r="G151" s="41"/>
      <c r="H151" s="41"/>
      <c r="I151" s="41"/>
      <c r="J151" s="41"/>
      <c r="K151" s="41"/>
      <c r="L151" s="40"/>
      <c r="M151" s="41"/>
      <c r="N151" s="41"/>
      <c r="O151" s="41"/>
      <c r="P151" s="41"/>
      <c r="Q151" s="41"/>
      <c r="R151" s="41"/>
    </row>
    <row r="152" spans="1:18" x14ac:dyDescent="0.2">
      <c r="A152" s="16"/>
      <c r="B152" s="39"/>
      <c r="C152" s="40"/>
      <c r="D152" s="40"/>
      <c r="E152" s="41"/>
      <c r="F152" s="40"/>
      <c r="G152" s="41"/>
      <c r="H152" s="41"/>
      <c r="I152" s="41"/>
      <c r="J152" s="41"/>
      <c r="K152" s="41"/>
      <c r="L152" s="40"/>
      <c r="M152" s="41"/>
      <c r="N152" s="41"/>
      <c r="O152" s="41"/>
      <c r="P152" s="41"/>
      <c r="Q152" s="41"/>
      <c r="R152" s="41"/>
    </row>
    <row r="153" spans="1:18" x14ac:dyDescent="0.2">
      <c r="A153" s="16"/>
      <c r="B153" s="39"/>
      <c r="C153" s="40"/>
      <c r="D153" s="40"/>
      <c r="E153" s="41"/>
      <c r="F153" s="40"/>
      <c r="G153" s="41"/>
      <c r="H153" s="41"/>
      <c r="I153" s="41"/>
      <c r="J153" s="41"/>
      <c r="K153" s="41"/>
      <c r="L153" s="40"/>
      <c r="M153" s="41"/>
      <c r="N153" s="41"/>
      <c r="O153" s="41"/>
      <c r="P153" s="41"/>
      <c r="Q153" s="41"/>
      <c r="R153" s="41"/>
    </row>
    <row r="154" spans="1:18" x14ac:dyDescent="0.2">
      <c r="A154" s="16"/>
      <c r="B154" s="39"/>
      <c r="C154" s="40"/>
      <c r="D154" s="40"/>
      <c r="E154" s="41"/>
      <c r="F154" s="40"/>
      <c r="G154" s="41"/>
      <c r="H154" s="41"/>
      <c r="I154" s="41"/>
      <c r="J154" s="41"/>
      <c r="K154" s="41"/>
      <c r="L154" s="40"/>
      <c r="M154" s="41"/>
      <c r="N154" s="41"/>
      <c r="O154" s="41"/>
      <c r="P154" s="41"/>
      <c r="Q154" s="41"/>
      <c r="R154" s="41"/>
    </row>
    <row r="155" spans="1:18" x14ac:dyDescent="0.2">
      <c r="A155" s="16"/>
      <c r="B155" s="39"/>
      <c r="C155" s="40"/>
      <c r="D155" s="40"/>
      <c r="E155" s="41"/>
      <c r="F155" s="40"/>
      <c r="G155" s="41"/>
      <c r="H155" s="41"/>
      <c r="I155" s="41"/>
      <c r="J155" s="41"/>
      <c r="K155" s="41"/>
      <c r="L155" s="40"/>
      <c r="M155" s="41"/>
      <c r="N155" s="41"/>
      <c r="O155" s="41"/>
      <c r="P155" s="41"/>
      <c r="Q155" s="41"/>
      <c r="R155" s="41"/>
    </row>
    <row r="156" spans="1:18" x14ac:dyDescent="0.2">
      <c r="A156" s="16"/>
      <c r="B156" s="39"/>
      <c r="C156" s="40"/>
      <c r="D156" s="40"/>
      <c r="E156" s="41"/>
      <c r="F156" s="40"/>
      <c r="G156" s="41"/>
      <c r="H156" s="41"/>
      <c r="I156" s="41"/>
      <c r="J156" s="41"/>
      <c r="K156" s="41"/>
      <c r="L156" s="40"/>
      <c r="M156" s="41"/>
      <c r="N156" s="41"/>
      <c r="O156" s="41"/>
      <c r="P156" s="41"/>
      <c r="Q156" s="41"/>
      <c r="R156" s="41"/>
    </row>
    <row r="157" spans="1:18" x14ac:dyDescent="0.2">
      <c r="A157" s="16"/>
      <c r="B157" s="39"/>
      <c r="C157" s="40"/>
      <c r="D157" s="40"/>
      <c r="E157" s="41"/>
      <c r="F157" s="40"/>
      <c r="G157" s="41"/>
      <c r="H157" s="41"/>
      <c r="I157" s="41"/>
      <c r="J157" s="41"/>
      <c r="K157" s="41"/>
      <c r="L157" s="40"/>
      <c r="M157" s="41"/>
      <c r="N157" s="41"/>
      <c r="O157" s="41"/>
      <c r="P157" s="41"/>
      <c r="Q157" s="41"/>
      <c r="R157" s="41"/>
    </row>
    <row r="158" spans="1:18" x14ac:dyDescent="0.2">
      <c r="A158" s="16"/>
      <c r="B158" s="39"/>
      <c r="C158" s="40"/>
      <c r="D158" s="40"/>
      <c r="E158" s="41"/>
      <c r="F158" s="40"/>
      <c r="G158" s="41"/>
      <c r="H158" s="41"/>
      <c r="I158" s="41"/>
      <c r="J158" s="41"/>
      <c r="K158" s="41"/>
      <c r="L158" s="40"/>
      <c r="M158" s="41"/>
      <c r="N158" s="41"/>
      <c r="O158" s="41"/>
      <c r="P158" s="41"/>
      <c r="Q158" s="41"/>
      <c r="R158" s="41"/>
    </row>
    <row r="159" spans="1:18" x14ac:dyDescent="0.2">
      <c r="A159" s="16"/>
      <c r="B159" s="39"/>
      <c r="C159" s="40"/>
      <c r="D159" s="40"/>
      <c r="E159" s="41"/>
      <c r="F159" s="40"/>
      <c r="G159" s="41"/>
      <c r="H159" s="41"/>
      <c r="I159" s="41"/>
      <c r="J159" s="41"/>
      <c r="K159" s="41"/>
      <c r="L159" s="40"/>
      <c r="M159" s="41"/>
      <c r="N159" s="41"/>
      <c r="O159" s="41"/>
      <c r="P159" s="41"/>
      <c r="Q159" s="41"/>
      <c r="R159" s="41"/>
    </row>
    <row r="160" spans="1:18" x14ac:dyDescent="0.2">
      <c r="A160" s="16"/>
      <c r="B160" s="39"/>
      <c r="C160" s="40"/>
      <c r="D160" s="40"/>
      <c r="E160" s="41"/>
      <c r="F160" s="40"/>
      <c r="G160" s="41"/>
      <c r="H160" s="41"/>
      <c r="I160" s="41"/>
      <c r="J160" s="41"/>
      <c r="K160" s="41"/>
      <c r="L160" s="40"/>
      <c r="M160" s="41"/>
      <c r="N160" s="41"/>
      <c r="O160" s="41"/>
      <c r="P160" s="41"/>
      <c r="Q160" s="41"/>
      <c r="R160" s="41"/>
    </row>
    <row r="161" spans="1:18" x14ac:dyDescent="0.2">
      <c r="A161" s="16"/>
      <c r="B161" s="22"/>
      <c r="C161" s="18"/>
      <c r="D161" s="18"/>
      <c r="E161" s="33"/>
      <c r="F161" s="18"/>
      <c r="G161" s="34"/>
      <c r="H161" s="35"/>
      <c r="I161" s="33"/>
      <c r="J161" s="34"/>
      <c r="K161" s="33"/>
      <c r="L161" s="18"/>
      <c r="M161" s="34"/>
      <c r="N161" s="35"/>
      <c r="O161" s="33"/>
      <c r="P161" s="34"/>
      <c r="Q161" s="33"/>
      <c r="R161" s="24"/>
    </row>
    <row r="162" spans="1:18" x14ac:dyDescent="0.2">
      <c r="A162" s="16"/>
      <c r="B162" s="19"/>
      <c r="C162" s="3"/>
      <c r="D162" s="3"/>
      <c r="E162" s="6"/>
      <c r="F162" s="3"/>
      <c r="G162" s="27"/>
      <c r="H162" s="28"/>
      <c r="I162" s="6"/>
      <c r="J162" s="27"/>
      <c r="K162" s="6"/>
      <c r="L162" s="3"/>
      <c r="M162" s="27"/>
      <c r="N162" s="28"/>
      <c r="O162" s="6"/>
      <c r="P162" s="27"/>
      <c r="Q162" s="6"/>
      <c r="R162" s="26"/>
    </row>
    <row r="163" spans="1:18" x14ac:dyDescent="0.2">
      <c r="A163" s="16"/>
      <c r="B163" s="19"/>
      <c r="C163" s="3"/>
      <c r="D163" s="3"/>
      <c r="E163" s="6"/>
      <c r="F163" s="3"/>
      <c r="G163" s="27"/>
      <c r="H163" s="28"/>
      <c r="I163" s="6"/>
      <c r="J163" s="27"/>
      <c r="K163" s="6"/>
      <c r="L163" s="3"/>
      <c r="M163" s="27"/>
      <c r="N163" s="28"/>
      <c r="O163" s="6"/>
      <c r="P163" s="27"/>
      <c r="Q163" s="6"/>
      <c r="R163" s="26"/>
    </row>
    <row r="164" spans="1:18" x14ac:dyDescent="0.2">
      <c r="A164" s="16"/>
      <c r="B164" s="19"/>
      <c r="C164" s="3"/>
      <c r="D164" s="3"/>
      <c r="E164" s="6"/>
      <c r="F164" s="3"/>
      <c r="G164" s="27"/>
      <c r="H164" s="28"/>
      <c r="I164" s="6"/>
      <c r="J164" s="27"/>
      <c r="K164" s="6"/>
      <c r="L164" s="3"/>
      <c r="M164" s="27"/>
      <c r="N164" s="28"/>
      <c r="O164" s="6"/>
      <c r="P164" s="27"/>
      <c r="Q164" s="6"/>
      <c r="R164" s="26"/>
    </row>
    <row r="165" spans="1:18" x14ac:dyDescent="0.2">
      <c r="A165" s="16"/>
      <c r="B165" s="19"/>
      <c r="C165" s="3"/>
      <c r="D165" s="3"/>
      <c r="E165" s="6"/>
      <c r="F165" s="3"/>
      <c r="G165" s="27"/>
      <c r="H165" s="28"/>
      <c r="I165" s="6"/>
      <c r="J165" s="27"/>
      <c r="K165" s="6"/>
      <c r="L165" s="3"/>
      <c r="M165" s="27"/>
      <c r="N165" s="28"/>
      <c r="O165" s="6"/>
      <c r="P165" s="27"/>
      <c r="Q165" s="6"/>
      <c r="R165" s="26"/>
    </row>
    <row r="166" spans="1:18" x14ac:dyDescent="0.2">
      <c r="A166" s="16"/>
      <c r="B166" s="19"/>
      <c r="C166" s="3"/>
      <c r="D166" s="3"/>
      <c r="E166" s="6"/>
      <c r="F166" s="3"/>
      <c r="G166" s="27"/>
      <c r="H166" s="28"/>
      <c r="I166" s="6"/>
      <c r="J166" s="27"/>
      <c r="K166" s="6"/>
      <c r="L166" s="3"/>
      <c r="M166" s="27"/>
      <c r="N166" s="28"/>
      <c r="O166" s="6"/>
      <c r="P166" s="27"/>
      <c r="Q166" s="6"/>
      <c r="R166" s="26"/>
    </row>
    <row r="167" spans="1:18" x14ac:dyDescent="0.2">
      <c r="A167" s="16"/>
      <c r="B167" s="19"/>
      <c r="C167" s="3"/>
      <c r="D167" s="3"/>
      <c r="E167" s="6"/>
      <c r="F167" s="3"/>
      <c r="G167" s="27"/>
      <c r="H167" s="28"/>
      <c r="I167" s="6"/>
      <c r="J167" s="27"/>
      <c r="K167" s="6"/>
      <c r="L167" s="3"/>
      <c r="M167" s="27"/>
      <c r="N167" s="28"/>
      <c r="O167" s="6"/>
      <c r="P167" s="27"/>
      <c r="Q167" s="6"/>
      <c r="R167" s="26"/>
    </row>
    <row r="168" spans="1:18" x14ac:dyDescent="0.2">
      <c r="A168" s="16"/>
      <c r="B168" s="19"/>
      <c r="C168" s="3"/>
      <c r="D168" s="3"/>
      <c r="E168" s="6"/>
      <c r="F168" s="3"/>
      <c r="G168" s="27"/>
      <c r="H168" s="28"/>
      <c r="I168" s="6"/>
      <c r="J168" s="27"/>
      <c r="K168" s="6"/>
      <c r="L168" s="3"/>
      <c r="M168" s="27"/>
      <c r="N168" s="28"/>
      <c r="O168" s="6"/>
      <c r="P168" s="27"/>
      <c r="Q168" s="6"/>
      <c r="R168" s="26"/>
    </row>
    <row r="169" spans="1:18" x14ac:dyDescent="0.2">
      <c r="A169" s="16"/>
      <c r="B169" s="19"/>
      <c r="C169" s="3"/>
      <c r="D169" s="3"/>
      <c r="E169" s="6"/>
      <c r="F169" s="3"/>
      <c r="G169" s="27"/>
      <c r="H169" s="28"/>
      <c r="I169" s="6"/>
      <c r="J169" s="27"/>
      <c r="K169" s="6"/>
      <c r="L169" s="3"/>
      <c r="M169" s="27"/>
      <c r="N169" s="28"/>
      <c r="O169" s="6"/>
      <c r="P169" s="27"/>
      <c r="Q169" s="6"/>
      <c r="R169" s="26"/>
    </row>
    <row r="170" spans="1:18" x14ac:dyDescent="0.2">
      <c r="A170" s="16"/>
      <c r="B170" s="19"/>
      <c r="C170" s="3"/>
      <c r="D170" s="3"/>
      <c r="E170" s="6"/>
      <c r="F170" s="3"/>
      <c r="G170" s="27"/>
      <c r="H170" s="28"/>
      <c r="I170" s="6"/>
      <c r="J170" s="27"/>
      <c r="K170" s="6"/>
      <c r="L170" s="3"/>
      <c r="M170" s="27"/>
      <c r="N170" s="28"/>
      <c r="O170" s="6"/>
      <c r="P170" s="27"/>
      <c r="Q170" s="6"/>
      <c r="R170" s="26"/>
    </row>
    <row r="171" spans="1:18" x14ac:dyDescent="0.2">
      <c r="A171" s="16"/>
      <c r="B171" s="19"/>
      <c r="C171" s="3"/>
      <c r="D171" s="3"/>
      <c r="E171" s="6"/>
      <c r="F171" s="3"/>
      <c r="G171" s="27"/>
      <c r="H171" s="28"/>
      <c r="I171" s="6"/>
      <c r="J171" s="27"/>
      <c r="K171" s="6"/>
      <c r="L171" s="3"/>
      <c r="M171" s="27"/>
      <c r="N171" s="28"/>
      <c r="O171" s="6"/>
      <c r="P171" s="27"/>
      <c r="Q171" s="6"/>
      <c r="R171" s="26"/>
    </row>
    <row r="172" spans="1:18" x14ac:dyDescent="0.2">
      <c r="A172" s="16"/>
      <c r="B172" s="20"/>
      <c r="C172" s="21"/>
      <c r="D172" s="21"/>
      <c r="E172" s="29"/>
      <c r="F172" s="21"/>
      <c r="G172" s="30"/>
      <c r="H172" s="31"/>
      <c r="I172" s="29"/>
      <c r="J172" s="30"/>
      <c r="K172" s="29"/>
      <c r="L172" s="21"/>
      <c r="M172" s="30"/>
      <c r="N172" s="31"/>
      <c r="O172" s="29"/>
      <c r="P172" s="30"/>
      <c r="Q172" s="29"/>
      <c r="R172" s="32"/>
    </row>
    <row r="173" spans="1:18" x14ac:dyDescent="0.2">
      <c r="A173" s="3"/>
      <c r="B173" s="17"/>
      <c r="C173" s="18"/>
      <c r="D173" s="18"/>
      <c r="E173" s="33"/>
      <c r="F173" s="18"/>
      <c r="G173" s="34"/>
      <c r="H173" s="35"/>
      <c r="I173" s="33"/>
      <c r="J173" s="34"/>
      <c r="K173" s="33"/>
      <c r="L173" s="18"/>
      <c r="M173" s="34"/>
      <c r="N173" s="35"/>
      <c r="O173" s="33"/>
      <c r="P173" s="34"/>
      <c r="Q173" s="33"/>
      <c r="R173" s="23"/>
    </row>
    <row r="174" spans="1:18" x14ac:dyDescent="0.2">
      <c r="A174" s="3"/>
      <c r="B174" s="14"/>
      <c r="C174" s="3"/>
      <c r="D174" s="3"/>
      <c r="E174" s="6"/>
      <c r="F174" s="3"/>
      <c r="G174" s="27"/>
      <c r="H174" s="28"/>
      <c r="I174" s="6"/>
      <c r="J174" s="27"/>
      <c r="K174" s="6"/>
      <c r="L174" s="3"/>
      <c r="M174" s="27"/>
      <c r="N174" s="28"/>
      <c r="O174" s="6"/>
      <c r="P174" s="27"/>
      <c r="Q174" s="6"/>
      <c r="R174" s="25"/>
    </row>
    <row r="175" spans="1:18" x14ac:dyDescent="0.2">
      <c r="A175" s="3"/>
      <c r="B175" s="14"/>
      <c r="C175" s="3"/>
      <c r="D175" s="3"/>
      <c r="E175" s="6"/>
      <c r="F175" s="3"/>
      <c r="G175" s="27"/>
      <c r="H175" s="28"/>
      <c r="I175" s="6"/>
      <c r="J175" s="27"/>
      <c r="K175" s="6"/>
      <c r="L175" s="3"/>
      <c r="M175" s="27"/>
      <c r="N175" s="28"/>
      <c r="O175" s="6"/>
      <c r="P175" s="27"/>
      <c r="Q175" s="6"/>
      <c r="R175" s="25"/>
    </row>
    <row r="176" spans="1:18" x14ac:dyDescent="0.2">
      <c r="A176" s="3"/>
      <c r="B176" s="14"/>
      <c r="C176" s="3"/>
      <c r="D176" s="3"/>
      <c r="E176" s="6"/>
      <c r="F176" s="3"/>
      <c r="G176" s="27"/>
      <c r="H176" s="28"/>
      <c r="I176" s="6"/>
      <c r="J176" s="27"/>
      <c r="K176" s="6"/>
      <c r="L176" s="3"/>
      <c r="M176" s="27"/>
      <c r="N176" s="28"/>
      <c r="O176" s="6"/>
      <c r="P176" s="27"/>
      <c r="Q176" s="6"/>
      <c r="R176" s="25"/>
    </row>
    <row r="177" spans="1:18" x14ac:dyDescent="0.2">
      <c r="A177" s="3"/>
      <c r="B177" s="14"/>
      <c r="C177" s="3"/>
      <c r="D177" s="3"/>
      <c r="E177" s="6"/>
      <c r="F177" s="3"/>
      <c r="G177" s="27"/>
      <c r="H177" s="28"/>
      <c r="I177" s="6"/>
      <c r="J177" s="27"/>
      <c r="K177" s="6"/>
      <c r="L177" s="3"/>
      <c r="M177" s="27"/>
      <c r="N177" s="28"/>
      <c r="O177" s="6"/>
      <c r="P177" s="27"/>
      <c r="Q177" s="6"/>
      <c r="R177" s="25"/>
    </row>
    <row r="178" spans="1:18" x14ac:dyDescent="0.2">
      <c r="A178" s="3"/>
      <c r="B178" s="14"/>
      <c r="C178" s="3"/>
      <c r="D178" s="3"/>
      <c r="E178" s="6"/>
      <c r="F178" s="3"/>
      <c r="G178" s="27"/>
      <c r="H178" s="28"/>
      <c r="I178" s="6"/>
      <c r="J178" s="27"/>
      <c r="K178" s="6"/>
      <c r="L178" s="3"/>
      <c r="M178" s="27"/>
      <c r="N178" s="28"/>
      <c r="O178" s="6"/>
      <c r="P178" s="27"/>
      <c r="Q178" s="6"/>
      <c r="R178" s="25"/>
    </row>
    <row r="179" spans="1:18" x14ac:dyDescent="0.2">
      <c r="A179" s="3"/>
      <c r="B179" s="14"/>
      <c r="C179" s="3"/>
      <c r="D179" s="3"/>
      <c r="E179" s="6"/>
      <c r="F179" s="3"/>
      <c r="G179" s="27"/>
      <c r="H179" s="28"/>
      <c r="I179" s="6"/>
      <c r="J179" s="27"/>
      <c r="K179" s="6"/>
      <c r="L179" s="3"/>
      <c r="M179" s="27"/>
      <c r="N179" s="28"/>
      <c r="O179" s="6"/>
      <c r="P179" s="27"/>
      <c r="Q179" s="6"/>
      <c r="R179" s="25"/>
    </row>
    <row r="180" spans="1:18" x14ac:dyDescent="0.2">
      <c r="A180" s="3"/>
      <c r="B180" s="14"/>
      <c r="C180" s="3"/>
      <c r="D180" s="3"/>
      <c r="E180" s="6"/>
      <c r="F180" s="3"/>
      <c r="G180" s="27"/>
      <c r="H180" s="28"/>
      <c r="I180" s="6"/>
      <c r="J180" s="27"/>
      <c r="K180" s="6"/>
      <c r="L180" s="3"/>
      <c r="M180" s="27"/>
      <c r="N180" s="28"/>
      <c r="O180" s="6"/>
      <c r="P180" s="27"/>
      <c r="Q180" s="6"/>
      <c r="R180" s="25"/>
    </row>
    <row r="181" spans="1:18" x14ac:dyDescent="0.2">
      <c r="A181" s="3"/>
      <c r="B181" s="14"/>
      <c r="C181" s="3"/>
      <c r="D181" s="3"/>
      <c r="E181" s="6"/>
      <c r="F181" s="3"/>
      <c r="G181" s="27"/>
      <c r="H181" s="28"/>
      <c r="I181" s="6"/>
      <c r="J181" s="27"/>
      <c r="K181" s="6"/>
      <c r="L181" s="3"/>
      <c r="M181" s="27"/>
      <c r="N181" s="28"/>
      <c r="O181" s="6"/>
      <c r="P181" s="27"/>
      <c r="Q181" s="6"/>
      <c r="R181" s="25"/>
    </row>
    <row r="182" spans="1:18" x14ac:dyDescent="0.2">
      <c r="A182" s="3"/>
      <c r="B182" s="14"/>
      <c r="C182" s="3"/>
      <c r="D182" s="3"/>
      <c r="E182" s="6"/>
      <c r="F182" s="3"/>
      <c r="G182" s="27"/>
      <c r="H182" s="28"/>
      <c r="I182" s="6"/>
      <c r="J182" s="27"/>
      <c r="K182" s="6"/>
      <c r="L182" s="3"/>
      <c r="M182" s="27"/>
      <c r="N182" s="28"/>
      <c r="O182" s="6"/>
      <c r="P182" s="27"/>
      <c r="Q182" s="6"/>
      <c r="R182" s="25"/>
    </row>
    <row r="183" spans="1:18" x14ac:dyDescent="0.2">
      <c r="A183" s="3"/>
      <c r="B183" s="14"/>
      <c r="C183" s="3"/>
      <c r="D183" s="3"/>
      <c r="E183" s="6"/>
      <c r="F183" s="3"/>
      <c r="G183" s="27"/>
      <c r="H183" s="28"/>
      <c r="I183" s="6"/>
      <c r="J183" s="27"/>
      <c r="K183" s="6"/>
      <c r="L183" s="3"/>
      <c r="M183" s="27"/>
      <c r="N183" s="28"/>
      <c r="O183" s="6"/>
      <c r="P183" s="27"/>
      <c r="Q183" s="6"/>
      <c r="R183" s="25"/>
    </row>
    <row r="184" spans="1:18" x14ac:dyDescent="0.2">
      <c r="A184" s="3"/>
      <c r="B184" s="14"/>
      <c r="C184" s="3"/>
      <c r="D184" s="3"/>
      <c r="E184" s="6"/>
      <c r="F184" s="3"/>
      <c r="G184" s="27"/>
      <c r="H184" s="28"/>
      <c r="I184" s="6"/>
      <c r="J184" s="27"/>
      <c r="K184" s="6"/>
      <c r="L184" s="3"/>
      <c r="M184" s="27"/>
      <c r="N184" s="28"/>
      <c r="O184" s="6"/>
      <c r="P184" s="27"/>
      <c r="Q184" s="6"/>
      <c r="R184" s="25"/>
    </row>
    <row r="185" spans="1:18" x14ac:dyDescent="0.2">
      <c r="A185" s="3"/>
      <c r="B185" s="14"/>
      <c r="C185" s="3"/>
      <c r="D185" s="3"/>
      <c r="E185" s="6"/>
      <c r="F185" s="3"/>
      <c r="G185" s="27"/>
      <c r="H185" s="28"/>
      <c r="I185" s="6"/>
      <c r="J185" s="27"/>
      <c r="K185" s="6"/>
      <c r="L185" s="3"/>
      <c r="M185" s="27"/>
      <c r="N185" s="28"/>
      <c r="O185" s="6"/>
      <c r="P185" s="27"/>
      <c r="Q185" s="6"/>
      <c r="R185" s="25"/>
    </row>
    <row r="186" spans="1:18" x14ac:dyDescent="0.2">
      <c r="A186" s="3"/>
      <c r="B186" s="14"/>
      <c r="C186" s="3"/>
      <c r="D186" s="3"/>
      <c r="E186" s="6"/>
      <c r="F186" s="3"/>
      <c r="G186" s="27"/>
      <c r="H186" s="28"/>
      <c r="I186" s="6"/>
      <c r="J186" s="27"/>
      <c r="K186" s="6"/>
      <c r="L186" s="3"/>
      <c r="M186" s="27"/>
      <c r="N186" s="28"/>
      <c r="O186" s="6"/>
      <c r="P186" s="27"/>
      <c r="Q186" s="6"/>
      <c r="R186" s="25"/>
    </row>
    <row r="187" spans="1:18" x14ac:dyDescent="0.2">
      <c r="A187" s="3"/>
      <c r="B187" s="14"/>
      <c r="C187" s="3"/>
      <c r="D187" s="3"/>
      <c r="E187" s="6"/>
      <c r="F187" s="3"/>
      <c r="G187" s="27"/>
      <c r="H187" s="28"/>
      <c r="I187" s="6"/>
      <c r="J187" s="27"/>
      <c r="K187" s="6"/>
      <c r="L187" s="3"/>
      <c r="M187" s="27"/>
      <c r="N187" s="28"/>
      <c r="O187" s="6"/>
      <c r="P187" s="27"/>
      <c r="Q187" s="6"/>
      <c r="R187" s="25"/>
    </row>
    <row r="188" spans="1:18" x14ac:dyDescent="0.2">
      <c r="A188" s="3"/>
      <c r="B188" s="14"/>
      <c r="C188" s="3"/>
      <c r="D188" s="3"/>
      <c r="E188" s="6"/>
      <c r="F188" s="3"/>
      <c r="G188" s="27"/>
      <c r="H188" s="28"/>
      <c r="I188" s="6"/>
      <c r="J188" s="27"/>
      <c r="K188" s="6"/>
      <c r="L188" s="3"/>
      <c r="M188" s="27"/>
      <c r="N188" s="28"/>
      <c r="O188" s="6"/>
      <c r="P188" s="27"/>
      <c r="Q188" s="6"/>
      <c r="R188" s="25"/>
    </row>
    <row r="189" spans="1:18" x14ac:dyDescent="0.2">
      <c r="A189" s="3"/>
      <c r="B189" s="14"/>
      <c r="C189" s="3"/>
      <c r="D189" s="3"/>
      <c r="E189" s="6"/>
      <c r="F189" s="3"/>
      <c r="G189" s="27"/>
      <c r="H189" s="28"/>
      <c r="I189" s="6"/>
      <c r="J189" s="27"/>
      <c r="K189" s="6"/>
      <c r="L189" s="3"/>
      <c r="M189" s="27"/>
      <c r="N189" s="28"/>
      <c r="O189" s="6"/>
      <c r="P189" s="27"/>
      <c r="Q189" s="6"/>
      <c r="R189" s="25"/>
    </row>
    <row r="190" spans="1:18" x14ac:dyDescent="0.2">
      <c r="A190" s="3"/>
      <c r="B190" s="14"/>
      <c r="C190" s="3"/>
      <c r="D190" s="3"/>
      <c r="E190" s="6"/>
      <c r="F190" s="3"/>
      <c r="G190" s="27"/>
      <c r="H190" s="28"/>
      <c r="I190" s="6"/>
      <c r="J190" s="27"/>
      <c r="K190" s="6"/>
      <c r="L190" s="3"/>
      <c r="M190" s="27"/>
      <c r="N190" s="28"/>
      <c r="O190" s="6"/>
      <c r="P190" s="27"/>
      <c r="Q190" s="6"/>
      <c r="R190" s="25"/>
    </row>
    <row r="191" spans="1:18" x14ac:dyDescent="0.2">
      <c r="A191" s="3"/>
      <c r="B191" s="14"/>
      <c r="C191" s="3"/>
      <c r="D191" s="3"/>
      <c r="E191" s="6"/>
      <c r="F191" s="3"/>
      <c r="G191" s="27"/>
      <c r="H191" s="28"/>
      <c r="I191" s="6"/>
      <c r="J191" s="27"/>
      <c r="K191" s="6"/>
      <c r="L191" s="3"/>
      <c r="M191" s="27"/>
      <c r="N191" s="28"/>
      <c r="O191" s="6"/>
      <c r="P191" s="27"/>
      <c r="Q191" s="6"/>
      <c r="R191" s="25"/>
    </row>
    <row r="192" spans="1:18" x14ac:dyDescent="0.2">
      <c r="A192" s="3"/>
      <c r="B192" s="14"/>
      <c r="C192" s="3"/>
      <c r="D192" s="3"/>
      <c r="E192" s="6"/>
      <c r="F192" s="3"/>
      <c r="G192" s="27"/>
      <c r="H192" s="28"/>
      <c r="I192" s="6"/>
      <c r="J192" s="27"/>
      <c r="K192" s="6"/>
      <c r="L192" s="3"/>
      <c r="M192" s="27"/>
      <c r="N192" s="28"/>
      <c r="O192" s="6"/>
      <c r="P192" s="27"/>
      <c r="Q192" s="6"/>
      <c r="R192" s="25"/>
    </row>
    <row r="193" spans="1:18" x14ac:dyDescent="0.2">
      <c r="A193" s="3"/>
      <c r="B193" s="14"/>
      <c r="C193" s="3"/>
      <c r="D193" s="3"/>
      <c r="E193" s="6"/>
      <c r="F193" s="3"/>
      <c r="G193" s="27"/>
      <c r="H193" s="28"/>
      <c r="I193" s="6"/>
      <c r="J193" s="27"/>
      <c r="K193" s="6"/>
      <c r="L193" s="3"/>
      <c r="M193" s="27"/>
      <c r="N193" s="28"/>
      <c r="O193" s="6"/>
      <c r="P193" s="27"/>
      <c r="Q193" s="6"/>
      <c r="R193" s="25"/>
    </row>
    <row r="194" spans="1:18" x14ac:dyDescent="0.2">
      <c r="A194" s="3"/>
      <c r="B194" s="14"/>
      <c r="C194" s="3"/>
      <c r="D194" s="3"/>
      <c r="E194" s="6"/>
      <c r="F194" s="3"/>
      <c r="G194" s="27"/>
      <c r="H194" s="28"/>
      <c r="I194" s="6"/>
      <c r="J194" s="27"/>
      <c r="K194" s="6"/>
      <c r="L194" s="3"/>
      <c r="M194" s="27"/>
      <c r="N194" s="28"/>
      <c r="O194" s="6"/>
      <c r="P194" s="27"/>
      <c r="Q194" s="6"/>
      <c r="R194" s="25"/>
    </row>
    <row r="195" spans="1:18" x14ac:dyDescent="0.2">
      <c r="A195" s="3"/>
      <c r="B195" s="14"/>
      <c r="C195" s="3"/>
      <c r="D195" s="3"/>
      <c r="E195" s="6"/>
      <c r="F195" s="3"/>
      <c r="G195" s="27"/>
      <c r="H195" s="28"/>
      <c r="I195" s="6"/>
      <c r="J195" s="27"/>
      <c r="K195" s="6"/>
      <c r="L195" s="3"/>
      <c r="M195" s="27"/>
      <c r="N195" s="28"/>
      <c r="O195" s="6"/>
      <c r="P195" s="27"/>
      <c r="Q195" s="6"/>
      <c r="R195" s="25"/>
    </row>
    <row r="196" spans="1:18" x14ac:dyDescent="0.2">
      <c r="A196" s="3"/>
      <c r="B196" s="14"/>
      <c r="C196" s="3"/>
      <c r="D196" s="3"/>
      <c r="E196" s="6"/>
      <c r="F196" s="3"/>
      <c r="G196" s="27"/>
      <c r="H196" s="28"/>
      <c r="I196" s="6"/>
      <c r="J196" s="27"/>
      <c r="K196" s="6"/>
      <c r="L196" s="3"/>
      <c r="M196" s="27"/>
      <c r="N196" s="28"/>
      <c r="O196" s="6"/>
      <c r="P196" s="27"/>
      <c r="Q196" s="6"/>
      <c r="R196" s="25"/>
    </row>
    <row r="197" spans="1:18" x14ac:dyDescent="0.2">
      <c r="A197" s="3"/>
      <c r="B197" s="14"/>
      <c r="C197" s="3"/>
      <c r="D197" s="3"/>
      <c r="E197" s="6"/>
      <c r="F197" s="3"/>
      <c r="G197" s="27"/>
      <c r="H197" s="28"/>
      <c r="I197" s="6"/>
      <c r="J197" s="27"/>
      <c r="K197" s="6"/>
      <c r="L197" s="3"/>
      <c r="M197" s="27"/>
      <c r="N197" s="28"/>
      <c r="O197" s="6"/>
      <c r="P197" s="27"/>
      <c r="Q197" s="6"/>
      <c r="R197" s="25"/>
    </row>
    <row r="198" spans="1:18" x14ac:dyDescent="0.2">
      <c r="A198" s="3"/>
      <c r="B198" s="14"/>
      <c r="C198" s="3"/>
      <c r="D198" s="3"/>
      <c r="E198" s="6"/>
      <c r="F198" s="3"/>
      <c r="G198" s="27"/>
      <c r="H198" s="28"/>
      <c r="I198" s="6"/>
      <c r="J198" s="27"/>
      <c r="K198" s="6"/>
      <c r="L198" s="3"/>
      <c r="M198" s="27"/>
      <c r="N198" s="28"/>
      <c r="O198" s="6"/>
      <c r="P198" s="27"/>
      <c r="Q198" s="6"/>
      <c r="R198" s="25"/>
    </row>
    <row r="199" spans="1:18" x14ac:dyDescent="0.2">
      <c r="A199" s="3"/>
      <c r="B199" s="14"/>
      <c r="C199" s="3"/>
      <c r="D199" s="3"/>
      <c r="E199" s="6"/>
      <c r="F199" s="3"/>
      <c r="G199" s="27"/>
      <c r="H199" s="28"/>
      <c r="I199" s="6"/>
      <c r="J199" s="27"/>
      <c r="K199" s="6"/>
      <c r="L199" s="3"/>
      <c r="M199" s="27"/>
      <c r="N199" s="28"/>
      <c r="O199" s="6"/>
      <c r="P199" s="27"/>
      <c r="Q199" s="6"/>
      <c r="R199" s="25"/>
    </row>
    <row r="200" spans="1:18" x14ac:dyDescent="0.2">
      <c r="A200" s="3"/>
      <c r="B200" s="14"/>
      <c r="C200" s="3"/>
      <c r="D200" s="3"/>
      <c r="E200" s="6"/>
      <c r="F200" s="3"/>
      <c r="G200" s="27"/>
      <c r="H200" s="28"/>
      <c r="I200" s="6"/>
      <c r="J200" s="27"/>
      <c r="K200" s="6"/>
      <c r="L200" s="3"/>
      <c r="M200" s="27"/>
      <c r="N200" s="28"/>
      <c r="O200" s="6"/>
      <c r="P200" s="27"/>
      <c r="Q200" s="6"/>
      <c r="R200" s="25"/>
    </row>
    <row r="201" spans="1:18" x14ac:dyDescent="0.2">
      <c r="A201" s="3"/>
      <c r="B201" s="14"/>
      <c r="C201" s="3"/>
      <c r="D201" s="3"/>
      <c r="E201" s="6"/>
      <c r="F201" s="3"/>
      <c r="G201" s="27"/>
      <c r="H201" s="28"/>
      <c r="I201" s="6"/>
      <c r="J201" s="27"/>
      <c r="K201" s="6"/>
      <c r="L201" s="3"/>
      <c r="M201" s="27"/>
      <c r="N201" s="28"/>
      <c r="O201" s="6"/>
      <c r="P201" s="27"/>
      <c r="Q201" s="6"/>
      <c r="R201" s="25"/>
    </row>
    <row r="202" spans="1:18" x14ac:dyDescent="0.2">
      <c r="A202" s="3"/>
      <c r="B202" s="14"/>
      <c r="C202" s="3"/>
      <c r="D202" s="3"/>
      <c r="E202" s="6"/>
      <c r="F202" s="3"/>
      <c r="G202" s="27"/>
      <c r="H202" s="28"/>
      <c r="I202" s="6"/>
      <c r="J202" s="27"/>
      <c r="K202" s="6"/>
      <c r="L202" s="3"/>
      <c r="M202" s="27"/>
      <c r="N202" s="28"/>
      <c r="O202" s="6"/>
      <c r="P202" s="27"/>
      <c r="Q202" s="6"/>
      <c r="R202" s="25"/>
    </row>
    <row r="203" spans="1:18" x14ac:dyDescent="0.2">
      <c r="A203" s="3"/>
      <c r="B203" s="14"/>
      <c r="C203" s="3"/>
      <c r="D203" s="3"/>
      <c r="E203" s="6"/>
      <c r="F203" s="3"/>
      <c r="G203" s="27"/>
      <c r="H203" s="28"/>
      <c r="I203" s="6"/>
      <c r="J203" s="27"/>
      <c r="K203" s="6"/>
      <c r="L203" s="3"/>
      <c r="M203" s="27"/>
      <c r="N203" s="28"/>
      <c r="O203" s="6"/>
      <c r="P203" s="27"/>
      <c r="Q203" s="6"/>
      <c r="R203" s="25"/>
    </row>
    <row r="204" spans="1:18" x14ac:dyDescent="0.2">
      <c r="A204" s="3"/>
      <c r="B204" s="14"/>
      <c r="C204" s="3"/>
      <c r="D204" s="3"/>
      <c r="E204" s="6"/>
      <c r="F204" s="3"/>
      <c r="G204" s="27"/>
      <c r="H204" s="28"/>
      <c r="I204" s="6"/>
      <c r="J204" s="27"/>
      <c r="K204" s="6"/>
      <c r="L204" s="3"/>
      <c r="M204" s="27"/>
      <c r="N204" s="28"/>
      <c r="O204" s="6"/>
      <c r="P204" s="27"/>
      <c r="Q204" s="6"/>
      <c r="R204" s="25"/>
    </row>
    <row r="205" spans="1:18" ht="12.75" customHeight="1" x14ac:dyDescent="0.2">
      <c r="A205" s="3"/>
      <c r="B205" s="14"/>
      <c r="C205" s="3"/>
      <c r="D205" s="3"/>
      <c r="E205" s="6"/>
      <c r="F205" s="3"/>
      <c r="G205" s="27"/>
      <c r="H205" s="28"/>
      <c r="I205" s="6"/>
      <c r="J205" s="27"/>
      <c r="K205" s="6"/>
      <c r="L205" s="3"/>
      <c r="M205" s="27"/>
      <c r="N205" s="28"/>
      <c r="O205" s="6"/>
      <c r="P205" s="27"/>
      <c r="Q205" s="6"/>
      <c r="R205" s="25"/>
    </row>
    <row r="206" spans="1:18" ht="12.75" customHeight="1" x14ac:dyDescent="0.2">
      <c r="A206" s="3"/>
      <c r="B206" s="14"/>
      <c r="C206" s="3"/>
      <c r="D206" s="3"/>
      <c r="E206" s="6"/>
      <c r="F206" s="3"/>
      <c r="G206" s="27"/>
      <c r="H206" s="28"/>
      <c r="I206" s="6"/>
      <c r="J206" s="27"/>
      <c r="K206" s="6"/>
      <c r="L206" s="3"/>
      <c r="M206" s="27"/>
      <c r="N206" s="28"/>
      <c r="O206" s="6"/>
      <c r="P206" s="27"/>
      <c r="Q206" s="6"/>
      <c r="R206" s="25"/>
    </row>
    <row r="207" spans="1:18" ht="12.75" customHeight="1" x14ac:dyDescent="0.2">
      <c r="A207" s="3"/>
      <c r="B207" s="14"/>
      <c r="C207" s="3"/>
      <c r="D207" s="3"/>
      <c r="E207" s="6"/>
      <c r="F207" s="3"/>
      <c r="G207" s="27"/>
      <c r="H207" s="28"/>
      <c r="I207" s="6"/>
      <c r="J207" s="27"/>
      <c r="K207" s="6"/>
      <c r="L207" s="3"/>
      <c r="M207" s="27"/>
      <c r="N207" s="28"/>
      <c r="O207" s="6"/>
      <c r="P207" s="27"/>
      <c r="Q207" s="6"/>
      <c r="R207" s="25"/>
    </row>
    <row r="208" spans="1:18" ht="12.75" customHeight="1" x14ac:dyDescent="0.2">
      <c r="A208" s="3"/>
      <c r="B208" s="14"/>
      <c r="C208" s="3"/>
      <c r="D208" s="3"/>
      <c r="E208" s="6"/>
      <c r="F208" s="3"/>
      <c r="G208" s="27"/>
      <c r="H208" s="28"/>
      <c r="I208" s="6"/>
      <c r="J208" s="27"/>
      <c r="K208" s="6"/>
      <c r="L208" s="3"/>
      <c r="M208" s="27"/>
      <c r="N208" s="28"/>
      <c r="O208" s="6"/>
      <c r="P208" s="27"/>
      <c r="Q208" s="6"/>
      <c r="R208" s="25"/>
    </row>
    <row r="209" spans="1:18" x14ac:dyDescent="0.2">
      <c r="A209" s="3"/>
      <c r="B209" s="14"/>
      <c r="C209" s="3"/>
      <c r="D209" s="3"/>
      <c r="E209" s="6"/>
      <c r="F209" s="3"/>
      <c r="G209" s="27"/>
      <c r="H209" s="28"/>
      <c r="I209" s="6"/>
      <c r="J209" s="27"/>
      <c r="K209" s="6"/>
      <c r="L209" s="3"/>
      <c r="M209" s="27"/>
      <c r="N209" s="28"/>
      <c r="O209" s="6"/>
      <c r="P209" s="27"/>
      <c r="Q209" s="6"/>
      <c r="R209" s="25"/>
    </row>
    <row r="210" spans="1:18" x14ac:dyDescent="0.2">
      <c r="A210" s="3"/>
      <c r="B210" s="14"/>
      <c r="C210" s="3"/>
      <c r="D210" s="3"/>
      <c r="E210" s="6"/>
      <c r="F210" s="3"/>
      <c r="G210" s="27"/>
      <c r="H210" s="28"/>
      <c r="I210" s="6"/>
      <c r="J210" s="27"/>
      <c r="K210" s="6"/>
      <c r="L210" s="3"/>
      <c r="M210" s="27"/>
      <c r="N210" s="28"/>
      <c r="O210" s="6"/>
      <c r="P210" s="27"/>
      <c r="Q210" s="6"/>
      <c r="R210" s="25"/>
    </row>
    <row r="211" spans="1:18" x14ac:dyDescent="0.2">
      <c r="A211" s="3"/>
      <c r="B211" s="14"/>
      <c r="C211" s="3"/>
      <c r="D211" s="3"/>
      <c r="E211" s="6"/>
      <c r="F211" s="3"/>
      <c r="G211" s="27"/>
      <c r="H211" s="28"/>
      <c r="I211" s="6"/>
      <c r="J211" s="27"/>
      <c r="K211" s="6"/>
      <c r="L211" s="3"/>
      <c r="M211" s="27"/>
      <c r="N211" s="28"/>
      <c r="O211" s="6"/>
      <c r="P211" s="27"/>
      <c r="Q211" s="6"/>
      <c r="R211" s="25"/>
    </row>
    <row r="212" spans="1:18" x14ac:dyDescent="0.2">
      <c r="A212" s="3"/>
      <c r="B212" s="14"/>
      <c r="C212" s="3"/>
      <c r="D212" s="3"/>
      <c r="E212" s="6"/>
      <c r="F212" s="3"/>
      <c r="G212" s="27"/>
      <c r="H212" s="28"/>
      <c r="I212" s="6"/>
      <c r="J212" s="27"/>
      <c r="K212" s="6"/>
      <c r="L212" s="3"/>
      <c r="M212" s="27"/>
      <c r="N212" s="28"/>
      <c r="O212" s="6"/>
      <c r="P212" s="27"/>
      <c r="Q212" s="6"/>
      <c r="R212" s="25"/>
    </row>
    <row r="213" spans="1:18" x14ac:dyDescent="0.2">
      <c r="A213" s="3"/>
      <c r="B213" s="14"/>
      <c r="C213" s="3"/>
      <c r="D213" s="3"/>
      <c r="E213" s="6"/>
      <c r="F213" s="3"/>
      <c r="G213" s="27"/>
      <c r="H213" s="28"/>
      <c r="I213" s="6"/>
      <c r="J213" s="27"/>
      <c r="K213" s="6"/>
      <c r="L213" s="3"/>
      <c r="M213" s="27"/>
      <c r="N213" s="28"/>
      <c r="O213" s="6"/>
      <c r="P213" s="27"/>
      <c r="Q213" s="6"/>
      <c r="R213" s="25"/>
    </row>
    <row r="214" spans="1:18" x14ac:dyDescent="0.2">
      <c r="A214" s="3"/>
      <c r="B214" s="14"/>
      <c r="C214" s="3"/>
      <c r="D214" s="3"/>
      <c r="E214" s="6"/>
      <c r="F214" s="3"/>
      <c r="G214" s="27"/>
      <c r="H214" s="28"/>
      <c r="I214" s="6"/>
      <c r="J214" s="27"/>
      <c r="K214" s="6"/>
      <c r="L214" s="3"/>
      <c r="M214" s="27"/>
      <c r="N214" s="28"/>
      <c r="O214" s="6"/>
      <c r="P214" s="27"/>
      <c r="Q214" s="6"/>
      <c r="R214" s="25"/>
    </row>
    <row r="215" spans="1:18" x14ac:dyDescent="0.2">
      <c r="A215" s="3"/>
      <c r="B215" s="14"/>
      <c r="C215" s="3"/>
      <c r="D215" s="3"/>
      <c r="E215" s="6"/>
      <c r="F215" s="3"/>
      <c r="G215" s="27"/>
      <c r="H215" s="28"/>
      <c r="I215" s="6"/>
      <c r="J215" s="27"/>
      <c r="K215" s="6"/>
      <c r="L215" s="3"/>
      <c r="M215" s="27"/>
      <c r="N215" s="28"/>
      <c r="O215" s="6"/>
      <c r="P215" s="27"/>
      <c r="Q215" s="6"/>
      <c r="R215" s="25"/>
    </row>
    <row r="216" spans="1:18" x14ac:dyDescent="0.2">
      <c r="A216" s="3"/>
      <c r="B216" s="14"/>
      <c r="C216" s="3"/>
      <c r="D216" s="3"/>
      <c r="E216" s="6"/>
      <c r="F216" s="3"/>
      <c r="G216" s="27"/>
      <c r="H216" s="28"/>
      <c r="I216" s="6"/>
      <c r="J216" s="27"/>
      <c r="K216" s="6"/>
      <c r="L216" s="3"/>
      <c r="M216" s="27"/>
      <c r="N216" s="28"/>
      <c r="O216" s="6"/>
      <c r="P216" s="27"/>
      <c r="Q216" s="6"/>
      <c r="R216" s="25"/>
    </row>
    <row r="217" spans="1:18" x14ac:dyDescent="0.2">
      <c r="A217" s="3"/>
      <c r="B217" s="14"/>
      <c r="C217" s="3"/>
      <c r="D217" s="3"/>
      <c r="E217" s="6"/>
      <c r="F217" s="3"/>
      <c r="G217" s="27"/>
      <c r="H217" s="28"/>
      <c r="I217" s="6"/>
      <c r="J217" s="27"/>
      <c r="K217" s="6"/>
      <c r="L217" s="3"/>
      <c r="M217" s="27"/>
      <c r="N217" s="28"/>
      <c r="O217" s="6"/>
      <c r="P217" s="27"/>
      <c r="Q217" s="6"/>
      <c r="R217" s="25"/>
    </row>
    <row r="218" spans="1:18" x14ac:dyDescent="0.2">
      <c r="A218" s="3"/>
      <c r="B218" s="14"/>
      <c r="C218" s="3"/>
      <c r="D218" s="3"/>
      <c r="E218" s="6"/>
      <c r="F218" s="3"/>
      <c r="G218" s="27"/>
      <c r="H218" s="28"/>
      <c r="I218" s="6"/>
      <c r="J218" s="27"/>
      <c r="K218" s="6"/>
      <c r="L218" s="3"/>
      <c r="M218" s="27"/>
      <c r="N218" s="28"/>
      <c r="O218" s="6"/>
      <c r="P218" s="27"/>
      <c r="Q218" s="6"/>
      <c r="R218" s="25"/>
    </row>
    <row r="219" spans="1:18" x14ac:dyDescent="0.2">
      <c r="A219" s="3"/>
      <c r="B219" s="14"/>
      <c r="C219" s="3"/>
      <c r="D219" s="3"/>
      <c r="E219" s="6"/>
      <c r="F219" s="3"/>
      <c r="G219" s="27"/>
      <c r="H219" s="28"/>
      <c r="I219" s="6"/>
      <c r="J219" s="27"/>
      <c r="K219" s="6"/>
      <c r="L219" s="3"/>
      <c r="M219" s="27"/>
      <c r="N219" s="28"/>
      <c r="O219" s="6"/>
      <c r="P219" s="27"/>
      <c r="Q219" s="6"/>
      <c r="R219" s="25"/>
    </row>
    <row r="220" spans="1:18" x14ac:dyDescent="0.2">
      <c r="A220" s="3"/>
      <c r="B220" s="14"/>
      <c r="C220" s="3"/>
      <c r="D220" s="3"/>
      <c r="E220" s="6"/>
      <c r="F220" s="3"/>
      <c r="G220" s="27"/>
      <c r="H220" s="28"/>
      <c r="I220" s="6"/>
      <c r="J220" s="27"/>
      <c r="K220" s="6"/>
      <c r="L220" s="3"/>
      <c r="M220" s="27"/>
      <c r="N220" s="28"/>
      <c r="O220" s="6"/>
      <c r="P220" s="27"/>
      <c r="Q220" s="6"/>
      <c r="R220" s="25"/>
    </row>
    <row r="221" spans="1:18" x14ac:dyDescent="0.2">
      <c r="A221" s="3"/>
      <c r="B221" s="14"/>
      <c r="C221" s="3"/>
      <c r="D221" s="3"/>
      <c r="E221" s="6"/>
      <c r="F221" s="3"/>
      <c r="G221" s="27"/>
      <c r="H221" s="28"/>
      <c r="I221" s="6"/>
      <c r="J221" s="27"/>
      <c r="K221" s="6"/>
      <c r="L221" s="3"/>
      <c r="M221" s="27"/>
      <c r="N221" s="28"/>
      <c r="O221" s="6"/>
      <c r="P221" s="27"/>
      <c r="Q221" s="6"/>
      <c r="R221" s="25"/>
    </row>
    <row r="222" spans="1:18" x14ac:dyDescent="0.2">
      <c r="A222" s="3"/>
      <c r="B222" s="14"/>
      <c r="C222" s="3"/>
      <c r="D222" s="3"/>
      <c r="E222" s="6"/>
      <c r="F222" s="3"/>
      <c r="G222" s="27"/>
      <c r="H222" s="28"/>
      <c r="I222" s="6"/>
      <c r="J222" s="27"/>
      <c r="K222" s="6"/>
      <c r="L222" s="3"/>
      <c r="M222" s="27"/>
      <c r="N222" s="28"/>
      <c r="O222" s="6"/>
      <c r="P222" s="27"/>
      <c r="Q222" s="6"/>
      <c r="R222" s="25"/>
    </row>
    <row r="223" spans="1:18" x14ac:dyDescent="0.2">
      <c r="A223" s="3"/>
      <c r="B223" s="14"/>
      <c r="C223" s="3"/>
      <c r="D223" s="3"/>
      <c r="E223" s="6"/>
      <c r="F223" s="3"/>
      <c r="G223" s="27"/>
      <c r="H223" s="28"/>
      <c r="I223" s="6"/>
      <c r="J223" s="27"/>
      <c r="K223" s="6"/>
      <c r="L223" s="3"/>
      <c r="M223" s="27"/>
      <c r="N223" s="28"/>
      <c r="O223" s="6"/>
      <c r="P223" s="27"/>
      <c r="Q223" s="6"/>
      <c r="R223" s="25"/>
    </row>
    <row r="224" spans="1:18" x14ac:dyDescent="0.2">
      <c r="A224" s="3"/>
      <c r="B224" s="14"/>
      <c r="C224" s="3"/>
      <c r="D224" s="3"/>
      <c r="E224" s="6"/>
      <c r="F224" s="3"/>
      <c r="G224" s="27"/>
      <c r="H224" s="28"/>
      <c r="I224" s="6"/>
      <c r="J224" s="27"/>
      <c r="K224" s="6"/>
      <c r="L224" s="3"/>
      <c r="M224" s="27"/>
      <c r="N224" s="28"/>
      <c r="O224" s="6"/>
      <c r="P224" s="27"/>
      <c r="Q224" s="6"/>
      <c r="R224" s="25"/>
    </row>
    <row r="225" spans="1:18" x14ac:dyDescent="0.2">
      <c r="A225" s="3"/>
      <c r="B225" s="14"/>
      <c r="C225" s="3"/>
      <c r="D225" s="3"/>
      <c r="E225" s="6"/>
      <c r="F225" s="3"/>
      <c r="G225" s="27"/>
      <c r="H225" s="28"/>
      <c r="I225" s="6"/>
      <c r="J225" s="27"/>
      <c r="K225" s="6"/>
      <c r="L225" s="3"/>
      <c r="M225" s="27"/>
      <c r="N225" s="28"/>
      <c r="O225" s="6"/>
      <c r="P225" s="27"/>
      <c r="Q225" s="6"/>
      <c r="R225" s="25"/>
    </row>
    <row r="226" spans="1:18" x14ac:dyDescent="0.2">
      <c r="A226" s="3"/>
      <c r="B226" s="14"/>
      <c r="C226" s="3"/>
      <c r="D226" s="3"/>
      <c r="E226" s="6"/>
      <c r="F226" s="3"/>
      <c r="G226" s="27"/>
      <c r="H226" s="28"/>
      <c r="I226" s="6"/>
      <c r="J226" s="27"/>
      <c r="K226" s="6"/>
      <c r="L226" s="3"/>
      <c r="M226" s="27"/>
      <c r="N226" s="28"/>
      <c r="O226" s="6"/>
      <c r="P226" s="27"/>
      <c r="Q226" s="6"/>
      <c r="R226" s="25"/>
    </row>
    <row r="227" spans="1:18" x14ac:dyDescent="0.2">
      <c r="A227" s="3"/>
      <c r="B227" s="14"/>
      <c r="C227" s="3"/>
      <c r="D227" s="3"/>
      <c r="E227" s="6"/>
      <c r="F227" s="3"/>
      <c r="G227" s="27"/>
      <c r="H227" s="28"/>
      <c r="I227" s="6"/>
      <c r="J227" s="27"/>
      <c r="K227" s="6"/>
      <c r="L227" s="3"/>
      <c r="M227" s="27"/>
      <c r="N227" s="28"/>
      <c r="O227" s="6"/>
      <c r="P227" s="27"/>
      <c r="Q227" s="6"/>
      <c r="R227" s="25"/>
    </row>
    <row r="228" spans="1:18" x14ac:dyDescent="0.2">
      <c r="A228" s="3"/>
      <c r="B228" s="14"/>
      <c r="C228" s="3"/>
      <c r="D228" s="3"/>
      <c r="E228" s="6"/>
      <c r="F228" s="3"/>
      <c r="G228" s="27"/>
      <c r="H228" s="28"/>
      <c r="I228" s="6"/>
      <c r="J228" s="27"/>
      <c r="K228" s="6"/>
      <c r="L228" s="3"/>
      <c r="M228" s="27"/>
      <c r="N228" s="28"/>
      <c r="O228" s="6"/>
      <c r="P228" s="27"/>
      <c r="Q228" s="6"/>
      <c r="R228" s="25"/>
    </row>
    <row r="229" spans="1:18" x14ac:dyDescent="0.2">
      <c r="A229" s="3"/>
      <c r="B229" s="14"/>
      <c r="C229" s="3"/>
      <c r="D229" s="3"/>
      <c r="E229" s="6"/>
      <c r="F229" s="3"/>
      <c r="G229" s="27"/>
      <c r="H229" s="28"/>
      <c r="I229" s="6"/>
      <c r="J229" s="27"/>
      <c r="K229" s="6"/>
      <c r="L229" s="3"/>
      <c r="M229" s="27"/>
      <c r="N229" s="28"/>
      <c r="O229" s="6"/>
      <c r="P229" s="27"/>
      <c r="Q229" s="6"/>
      <c r="R229" s="25"/>
    </row>
    <row r="230" spans="1:18" x14ac:dyDescent="0.2">
      <c r="A230" s="3"/>
      <c r="B230" s="14"/>
      <c r="C230" s="3"/>
      <c r="D230" s="3"/>
      <c r="E230" s="6"/>
      <c r="F230" s="3"/>
      <c r="G230" s="27"/>
      <c r="H230" s="28"/>
      <c r="I230" s="6"/>
      <c r="J230" s="27"/>
      <c r="K230" s="6"/>
      <c r="L230" s="3"/>
      <c r="M230" s="27"/>
      <c r="N230" s="28"/>
      <c r="O230" s="6"/>
      <c r="P230" s="27"/>
      <c r="Q230" s="6"/>
      <c r="R230" s="25"/>
    </row>
    <row r="231" spans="1:18" x14ac:dyDescent="0.2">
      <c r="A231" s="3"/>
      <c r="B231" s="14"/>
      <c r="C231" s="3"/>
      <c r="D231" s="3"/>
      <c r="E231" s="6"/>
      <c r="F231" s="3"/>
      <c r="G231" s="27"/>
      <c r="H231" s="28"/>
      <c r="I231" s="6"/>
      <c r="J231" s="27"/>
      <c r="K231" s="6"/>
      <c r="L231" s="3"/>
      <c r="M231" s="27"/>
      <c r="N231" s="28"/>
      <c r="O231" s="6"/>
      <c r="P231" s="27"/>
      <c r="Q231" s="6"/>
      <c r="R231" s="25"/>
    </row>
    <row r="232" spans="1:18" x14ac:dyDescent="0.2">
      <c r="A232" s="3"/>
      <c r="B232" s="14"/>
      <c r="C232" s="3"/>
      <c r="D232" s="3"/>
      <c r="E232" s="6"/>
      <c r="F232" s="3"/>
      <c r="G232" s="27"/>
      <c r="H232" s="28"/>
      <c r="I232" s="6"/>
      <c r="J232" s="27"/>
      <c r="K232" s="6"/>
      <c r="L232" s="3"/>
      <c r="M232" s="27"/>
      <c r="N232" s="28"/>
      <c r="O232" s="6"/>
      <c r="P232" s="27"/>
      <c r="Q232" s="6"/>
      <c r="R232" s="25"/>
    </row>
    <row r="233" spans="1:18" x14ac:dyDescent="0.2">
      <c r="A233" s="3"/>
      <c r="B233" s="14"/>
      <c r="C233" s="3"/>
      <c r="D233" s="3"/>
      <c r="E233" s="6"/>
      <c r="F233" s="3"/>
      <c r="G233" s="27"/>
      <c r="H233" s="28"/>
      <c r="I233" s="6"/>
      <c r="J233" s="27"/>
      <c r="K233" s="6"/>
      <c r="L233" s="3"/>
      <c r="M233" s="27"/>
      <c r="N233" s="28"/>
      <c r="O233" s="6"/>
      <c r="P233" s="27"/>
      <c r="Q233" s="6"/>
      <c r="R233" s="25"/>
    </row>
    <row r="234" spans="1:18" x14ac:dyDescent="0.2">
      <c r="A234" s="3"/>
      <c r="B234" s="14"/>
      <c r="C234" s="3"/>
      <c r="D234" s="3"/>
      <c r="E234" s="6"/>
      <c r="F234" s="3"/>
      <c r="G234" s="27"/>
      <c r="H234" s="28"/>
      <c r="I234" s="6"/>
      <c r="J234" s="27"/>
      <c r="K234" s="6"/>
      <c r="L234" s="3"/>
      <c r="M234" s="27"/>
      <c r="N234" s="28"/>
      <c r="O234" s="6"/>
      <c r="P234" s="27"/>
      <c r="Q234" s="6"/>
      <c r="R234" s="25"/>
    </row>
    <row r="235" spans="1:18" x14ac:dyDescent="0.2">
      <c r="A235" s="3"/>
      <c r="B235" s="14"/>
      <c r="C235" s="3"/>
      <c r="D235" s="3"/>
      <c r="E235" s="6"/>
      <c r="F235" s="3"/>
      <c r="G235" s="27"/>
      <c r="H235" s="28"/>
      <c r="I235" s="6"/>
      <c r="J235" s="27"/>
      <c r="K235" s="6"/>
      <c r="L235" s="3"/>
      <c r="M235" s="27"/>
      <c r="N235" s="28"/>
      <c r="O235" s="6"/>
      <c r="P235" s="27"/>
      <c r="Q235" s="6"/>
      <c r="R235" s="25"/>
    </row>
    <row r="236" spans="1:18" x14ac:dyDescent="0.2">
      <c r="A236" s="3"/>
      <c r="B236" s="14"/>
      <c r="C236" s="3"/>
      <c r="D236" s="3"/>
      <c r="E236" s="6"/>
      <c r="F236" s="3"/>
      <c r="G236" s="27"/>
      <c r="H236" s="28"/>
      <c r="I236" s="6"/>
      <c r="J236" s="27"/>
      <c r="K236" s="6"/>
      <c r="L236" s="3"/>
      <c r="M236" s="27"/>
      <c r="N236" s="28"/>
      <c r="O236" s="6"/>
      <c r="P236" s="27"/>
      <c r="Q236" s="6"/>
      <c r="R236" s="25"/>
    </row>
    <row r="237" spans="1:18" x14ac:dyDescent="0.2">
      <c r="A237" s="3"/>
      <c r="B237" s="14"/>
      <c r="C237" s="3"/>
      <c r="D237" s="3"/>
      <c r="E237" s="6"/>
      <c r="F237" s="3"/>
      <c r="G237" s="27"/>
      <c r="H237" s="28"/>
      <c r="I237" s="6"/>
      <c r="J237" s="27"/>
      <c r="K237" s="6"/>
      <c r="L237" s="3"/>
      <c r="M237" s="27"/>
      <c r="N237" s="28"/>
      <c r="O237" s="6"/>
      <c r="P237" s="27"/>
      <c r="Q237" s="6"/>
      <c r="R237" s="25"/>
    </row>
    <row r="238" spans="1:18" x14ac:dyDescent="0.2">
      <c r="A238" s="3"/>
      <c r="B238" s="14"/>
      <c r="C238" s="3"/>
      <c r="D238" s="3"/>
      <c r="E238" s="6"/>
      <c r="F238" s="3"/>
      <c r="G238" s="27"/>
      <c r="H238" s="28"/>
      <c r="I238" s="6"/>
      <c r="J238" s="27"/>
      <c r="K238" s="6"/>
      <c r="L238" s="3"/>
      <c r="M238" s="27"/>
      <c r="N238" s="28"/>
      <c r="O238" s="6"/>
      <c r="P238" s="27"/>
      <c r="Q238" s="6"/>
      <c r="R238" s="25"/>
    </row>
    <row r="239" spans="1:18" x14ac:dyDescent="0.2">
      <c r="A239" s="3"/>
      <c r="B239" s="14"/>
      <c r="C239" s="3"/>
      <c r="D239" s="3"/>
      <c r="E239" s="6"/>
      <c r="F239" s="3"/>
      <c r="G239" s="27"/>
      <c r="H239" s="28"/>
      <c r="I239" s="6"/>
      <c r="J239" s="27"/>
      <c r="K239" s="6"/>
      <c r="L239" s="3"/>
      <c r="M239" s="27"/>
      <c r="N239" s="28"/>
      <c r="O239" s="6"/>
      <c r="P239" s="27"/>
      <c r="Q239" s="6"/>
      <c r="R239" s="25"/>
    </row>
    <row r="240" spans="1:18" x14ac:dyDescent="0.2">
      <c r="A240" s="3"/>
      <c r="B240" s="14"/>
      <c r="C240" s="3"/>
      <c r="D240" s="3"/>
      <c r="E240" s="6"/>
      <c r="F240" s="3"/>
      <c r="G240" s="27"/>
      <c r="H240" s="28"/>
      <c r="I240" s="6"/>
      <c r="J240" s="27"/>
      <c r="K240" s="6"/>
      <c r="L240" s="3"/>
      <c r="M240" s="27"/>
      <c r="N240" s="28"/>
      <c r="O240" s="6"/>
      <c r="P240" s="27"/>
      <c r="Q240" s="6"/>
      <c r="R240" s="25"/>
    </row>
    <row r="241" spans="1:18" x14ac:dyDescent="0.2">
      <c r="A241" s="3"/>
      <c r="B241" s="14"/>
      <c r="C241" s="3"/>
      <c r="D241" s="3"/>
      <c r="E241" s="6"/>
      <c r="F241" s="3"/>
      <c r="G241" s="27"/>
      <c r="H241" s="28"/>
      <c r="I241" s="6"/>
      <c r="J241" s="27"/>
      <c r="K241" s="6"/>
      <c r="L241" s="3"/>
      <c r="M241" s="27"/>
      <c r="N241" s="28"/>
      <c r="O241" s="6"/>
      <c r="P241" s="27"/>
      <c r="Q241" s="6"/>
      <c r="R241" s="25"/>
    </row>
    <row r="242" spans="1:18" x14ac:dyDescent="0.2">
      <c r="A242" s="3"/>
      <c r="B242" s="14"/>
      <c r="C242" s="3"/>
      <c r="D242" s="3"/>
      <c r="E242" s="6"/>
      <c r="F242" s="3"/>
      <c r="G242" s="27"/>
      <c r="H242" s="28"/>
      <c r="I242" s="6"/>
      <c r="J242" s="27"/>
      <c r="K242" s="6"/>
      <c r="L242" s="3"/>
      <c r="M242" s="27"/>
      <c r="N242" s="28"/>
      <c r="O242" s="6"/>
      <c r="P242" s="27"/>
      <c r="Q242" s="6"/>
      <c r="R242" s="25"/>
    </row>
    <row r="243" spans="1:18" x14ac:dyDescent="0.2">
      <c r="A243" s="3"/>
      <c r="B243" s="14"/>
      <c r="C243" s="3"/>
      <c r="D243" s="3"/>
      <c r="E243" s="6"/>
      <c r="F243" s="3"/>
      <c r="G243" s="27"/>
      <c r="H243" s="28"/>
      <c r="I243" s="6"/>
      <c r="J243" s="27"/>
      <c r="K243" s="6"/>
      <c r="L243" s="3"/>
      <c r="M243" s="27"/>
      <c r="N243" s="28"/>
      <c r="O243" s="6"/>
      <c r="P243" s="27"/>
      <c r="Q243" s="6"/>
      <c r="R243" s="25"/>
    </row>
    <row r="244" spans="1:18" x14ac:dyDescent="0.2">
      <c r="A244" s="3"/>
      <c r="B244" s="14"/>
      <c r="C244" s="3"/>
      <c r="D244" s="3"/>
      <c r="E244" s="6"/>
      <c r="F244" s="3"/>
      <c r="G244" s="27"/>
      <c r="H244" s="28"/>
      <c r="I244" s="6"/>
      <c r="J244" s="27"/>
      <c r="K244" s="6"/>
      <c r="L244" s="3"/>
      <c r="M244" s="27"/>
      <c r="N244" s="28"/>
      <c r="O244" s="6"/>
      <c r="P244" s="27"/>
      <c r="Q244" s="6"/>
      <c r="R244" s="25"/>
    </row>
    <row r="245" spans="1:18" x14ac:dyDescent="0.2">
      <c r="A245" s="3"/>
      <c r="B245" s="14"/>
      <c r="C245" s="3"/>
      <c r="D245" s="3"/>
      <c r="E245" s="6"/>
      <c r="F245" s="3"/>
      <c r="G245" s="27"/>
      <c r="H245" s="28"/>
      <c r="I245" s="6"/>
      <c r="J245" s="27"/>
      <c r="K245" s="6"/>
      <c r="L245" s="3"/>
      <c r="M245" s="27"/>
      <c r="N245" s="28"/>
      <c r="O245" s="6"/>
      <c r="P245" s="27"/>
      <c r="Q245" s="6"/>
      <c r="R245" s="25"/>
    </row>
    <row r="246" spans="1:18" x14ac:dyDescent="0.2">
      <c r="A246" s="3"/>
      <c r="B246" s="14"/>
      <c r="C246" s="3"/>
      <c r="D246" s="3"/>
      <c r="E246" s="6"/>
      <c r="F246" s="3"/>
      <c r="G246" s="27"/>
      <c r="H246" s="28"/>
      <c r="I246" s="6"/>
      <c r="J246" s="27"/>
      <c r="K246" s="6"/>
      <c r="L246" s="3"/>
      <c r="M246" s="27"/>
      <c r="N246" s="28"/>
      <c r="O246" s="6"/>
      <c r="P246" s="27"/>
      <c r="Q246" s="6"/>
      <c r="R246" s="25"/>
    </row>
    <row r="247" spans="1:18" x14ac:dyDescent="0.2">
      <c r="A247" s="3"/>
      <c r="B247" s="14"/>
      <c r="C247" s="3"/>
      <c r="D247" s="3"/>
      <c r="E247" s="6"/>
      <c r="F247" s="3"/>
      <c r="G247" s="27"/>
      <c r="H247" s="28"/>
      <c r="I247" s="6"/>
      <c r="J247" s="27"/>
      <c r="K247" s="6"/>
      <c r="L247" s="3"/>
      <c r="M247" s="27"/>
      <c r="N247" s="28"/>
      <c r="O247" s="6"/>
      <c r="P247" s="27"/>
      <c r="Q247" s="6"/>
      <c r="R247" s="25"/>
    </row>
    <row r="248" spans="1:18" x14ac:dyDescent="0.2">
      <c r="A248" s="3"/>
      <c r="B248" s="14"/>
      <c r="C248" s="3"/>
      <c r="D248" s="3"/>
      <c r="E248" s="6"/>
      <c r="F248" s="3"/>
      <c r="G248" s="27"/>
      <c r="H248" s="28"/>
      <c r="I248" s="6"/>
      <c r="J248" s="27"/>
      <c r="K248" s="6"/>
      <c r="L248" s="3"/>
      <c r="M248" s="27"/>
      <c r="N248" s="28"/>
      <c r="O248" s="6"/>
      <c r="P248" s="27"/>
      <c r="Q248" s="6"/>
      <c r="R248" s="25"/>
    </row>
    <row r="249" spans="1:18" x14ac:dyDescent="0.2">
      <c r="A249" s="3"/>
      <c r="B249" s="14"/>
      <c r="C249" s="3"/>
      <c r="D249" s="3"/>
      <c r="E249" s="6"/>
      <c r="F249" s="3"/>
      <c r="G249" s="27"/>
      <c r="H249" s="28"/>
      <c r="I249" s="6"/>
      <c r="J249" s="27"/>
      <c r="K249" s="6"/>
      <c r="L249" s="3"/>
      <c r="M249" s="27"/>
      <c r="N249" s="28"/>
      <c r="O249" s="6"/>
      <c r="P249" s="27"/>
      <c r="Q249" s="6"/>
      <c r="R249" s="25"/>
    </row>
    <row r="250" spans="1:18" x14ac:dyDescent="0.2">
      <c r="A250" s="3"/>
      <c r="B250" s="14"/>
      <c r="C250" s="3"/>
      <c r="D250" s="3"/>
      <c r="E250" s="6"/>
      <c r="F250" s="3"/>
      <c r="G250" s="27"/>
      <c r="H250" s="28"/>
      <c r="I250" s="6"/>
      <c r="J250" s="27"/>
      <c r="K250" s="6"/>
      <c r="L250" s="3"/>
      <c r="M250" s="27"/>
      <c r="N250" s="28"/>
      <c r="O250" s="6"/>
      <c r="P250" s="27"/>
      <c r="Q250" s="6"/>
      <c r="R250" s="25"/>
    </row>
    <row r="251" spans="1:18" x14ac:dyDescent="0.2">
      <c r="A251" s="3"/>
      <c r="B251" s="14"/>
      <c r="C251" s="3"/>
      <c r="D251" s="3"/>
      <c r="E251" s="6"/>
      <c r="F251" s="3"/>
      <c r="G251" s="27"/>
      <c r="H251" s="28"/>
      <c r="I251" s="6"/>
      <c r="J251" s="27"/>
      <c r="K251" s="6"/>
      <c r="L251" s="3"/>
      <c r="M251" s="27"/>
      <c r="N251" s="28"/>
      <c r="O251" s="6"/>
      <c r="P251" s="27"/>
      <c r="Q251" s="6"/>
      <c r="R251" s="25"/>
    </row>
    <row r="252" spans="1:18" x14ac:dyDescent="0.2">
      <c r="A252" s="3"/>
      <c r="B252" s="14"/>
      <c r="C252" s="3"/>
      <c r="D252" s="3"/>
      <c r="E252" s="6"/>
      <c r="F252" s="3"/>
      <c r="G252" s="27"/>
      <c r="H252" s="28"/>
      <c r="I252" s="6"/>
      <c r="J252" s="27"/>
      <c r="K252" s="6"/>
      <c r="L252" s="3"/>
      <c r="M252" s="27"/>
      <c r="N252" s="28"/>
      <c r="O252" s="6"/>
      <c r="P252" s="27"/>
      <c r="Q252" s="6"/>
      <c r="R252" s="25"/>
    </row>
    <row r="253" spans="1:18" x14ac:dyDescent="0.2">
      <c r="A253" s="3"/>
      <c r="B253" s="14"/>
      <c r="C253" s="3"/>
      <c r="D253" s="3"/>
      <c r="E253" s="6"/>
      <c r="F253" s="3"/>
      <c r="G253" s="27"/>
      <c r="H253" s="28"/>
      <c r="I253" s="6"/>
      <c r="J253" s="27"/>
      <c r="K253" s="6"/>
      <c r="L253" s="3"/>
      <c r="M253" s="27"/>
      <c r="N253" s="28"/>
      <c r="O253" s="6"/>
      <c r="P253" s="27"/>
      <c r="Q253" s="6"/>
      <c r="R253" s="25"/>
    </row>
    <row r="254" spans="1:18" x14ac:dyDescent="0.2">
      <c r="A254" s="3"/>
      <c r="B254" s="14"/>
      <c r="C254" s="3"/>
      <c r="D254" s="3"/>
      <c r="E254" s="6"/>
      <c r="F254" s="3"/>
      <c r="G254" s="27"/>
      <c r="H254" s="28"/>
      <c r="I254" s="6"/>
      <c r="J254" s="27"/>
      <c r="K254" s="6"/>
      <c r="L254" s="3"/>
      <c r="M254" s="27"/>
      <c r="N254" s="28"/>
      <c r="O254" s="6"/>
      <c r="P254" s="27"/>
      <c r="Q254" s="6"/>
      <c r="R254" s="25"/>
    </row>
    <row r="255" spans="1:18" x14ac:dyDescent="0.2">
      <c r="A255" s="3"/>
      <c r="B255" s="14"/>
      <c r="C255" s="3"/>
      <c r="D255" s="3"/>
      <c r="E255" s="6"/>
      <c r="F255" s="3"/>
      <c r="G255" s="27"/>
      <c r="H255" s="28"/>
      <c r="I255" s="6"/>
      <c r="J255" s="27"/>
      <c r="K255" s="6"/>
      <c r="L255" s="3"/>
      <c r="M255" s="27"/>
      <c r="N255" s="28"/>
      <c r="O255" s="6"/>
      <c r="P255" s="27"/>
      <c r="Q255" s="6"/>
      <c r="R255" s="25"/>
    </row>
    <row r="256" spans="1:18" x14ac:dyDescent="0.2">
      <c r="A256" s="3"/>
      <c r="B256" s="14"/>
      <c r="C256" s="3"/>
      <c r="D256" s="3"/>
      <c r="E256" s="6"/>
      <c r="F256" s="3"/>
      <c r="G256" s="27"/>
      <c r="H256" s="28"/>
      <c r="I256" s="6"/>
      <c r="J256" s="27"/>
      <c r="K256" s="6"/>
      <c r="L256" s="3"/>
      <c r="M256" s="27"/>
      <c r="N256" s="28"/>
      <c r="O256" s="6"/>
      <c r="P256" s="27"/>
      <c r="Q256" s="6"/>
      <c r="R256" s="25"/>
    </row>
    <row r="257" spans="1:18" x14ac:dyDescent="0.2">
      <c r="A257" s="3"/>
      <c r="B257" s="14"/>
      <c r="C257" s="3"/>
      <c r="D257" s="3"/>
      <c r="E257" s="6"/>
      <c r="F257" s="3"/>
      <c r="G257" s="27"/>
      <c r="H257" s="28"/>
      <c r="I257" s="6"/>
      <c r="J257" s="27"/>
      <c r="K257" s="6"/>
      <c r="L257" s="3"/>
      <c r="M257" s="27"/>
      <c r="N257" s="28"/>
      <c r="O257" s="6"/>
      <c r="P257" s="27"/>
      <c r="Q257" s="6"/>
      <c r="R257" s="25"/>
    </row>
    <row r="258" spans="1:18" x14ac:dyDescent="0.2">
      <c r="A258" s="3"/>
      <c r="B258" s="14"/>
      <c r="C258" s="3"/>
      <c r="D258" s="3"/>
      <c r="E258" s="6"/>
      <c r="F258" s="3"/>
      <c r="G258" s="27"/>
      <c r="H258" s="28"/>
      <c r="I258" s="6"/>
      <c r="J258" s="27"/>
      <c r="K258" s="6"/>
      <c r="L258" s="3"/>
      <c r="M258" s="27"/>
      <c r="N258" s="28"/>
      <c r="O258" s="6"/>
      <c r="P258" s="27"/>
      <c r="Q258" s="6"/>
      <c r="R258" s="25"/>
    </row>
    <row r="259" spans="1:18" x14ac:dyDescent="0.2">
      <c r="A259" s="3"/>
      <c r="B259" s="14"/>
      <c r="C259" s="3"/>
      <c r="D259" s="3"/>
      <c r="E259" s="6"/>
      <c r="F259" s="3"/>
      <c r="G259" s="27"/>
      <c r="H259" s="28"/>
      <c r="I259" s="6"/>
      <c r="J259" s="27"/>
      <c r="K259" s="6"/>
      <c r="L259" s="3"/>
      <c r="M259" s="27"/>
      <c r="N259" s="28"/>
      <c r="O259" s="6"/>
      <c r="P259" s="27"/>
      <c r="Q259" s="6"/>
      <c r="R259" s="25"/>
    </row>
    <row r="260" spans="1:18" x14ac:dyDescent="0.2">
      <c r="A260" s="3"/>
      <c r="B260" s="14"/>
      <c r="C260" s="3"/>
      <c r="D260" s="3"/>
      <c r="E260" s="6"/>
      <c r="F260" s="3"/>
      <c r="G260" s="27"/>
      <c r="H260" s="28"/>
      <c r="I260" s="6"/>
      <c r="J260" s="27"/>
      <c r="K260" s="6"/>
      <c r="L260" s="3"/>
      <c r="M260" s="27"/>
      <c r="N260" s="28"/>
      <c r="O260" s="6"/>
      <c r="P260" s="27"/>
      <c r="Q260" s="6"/>
      <c r="R260" s="25"/>
    </row>
    <row r="261" spans="1:18" x14ac:dyDescent="0.2">
      <c r="A261" s="3"/>
      <c r="B261" s="14"/>
      <c r="C261" s="3"/>
      <c r="D261" s="3"/>
      <c r="E261" s="6"/>
      <c r="F261" s="3"/>
      <c r="G261" s="27"/>
      <c r="H261" s="28"/>
      <c r="I261" s="6"/>
      <c r="J261" s="27"/>
      <c r="K261" s="6"/>
      <c r="L261" s="3"/>
      <c r="M261" s="27"/>
      <c r="N261" s="28"/>
      <c r="O261" s="6"/>
      <c r="P261" s="27"/>
      <c r="Q261" s="6"/>
      <c r="R261" s="25"/>
    </row>
    <row r="262" spans="1:18" x14ac:dyDescent="0.2">
      <c r="A262" s="3"/>
      <c r="B262" s="14"/>
      <c r="C262" s="3"/>
      <c r="D262" s="3"/>
      <c r="E262" s="6"/>
      <c r="F262" s="3"/>
      <c r="G262" s="27"/>
      <c r="H262" s="28"/>
      <c r="I262" s="6"/>
      <c r="J262" s="27"/>
      <c r="K262" s="6"/>
      <c r="L262" s="3"/>
      <c r="M262" s="27"/>
      <c r="N262" s="28"/>
      <c r="O262" s="6"/>
      <c r="P262" s="27"/>
      <c r="Q262" s="6"/>
      <c r="R262" s="25"/>
    </row>
    <row r="263" spans="1:18" x14ac:dyDescent="0.2">
      <c r="A263" s="3"/>
      <c r="B263" s="14"/>
      <c r="C263" s="3"/>
      <c r="D263" s="3"/>
      <c r="E263" s="6"/>
      <c r="F263" s="3"/>
      <c r="G263" s="27"/>
      <c r="H263" s="28"/>
      <c r="I263" s="6"/>
      <c r="J263" s="27"/>
      <c r="K263" s="6"/>
      <c r="L263" s="3"/>
      <c r="M263" s="27"/>
      <c r="N263" s="28"/>
      <c r="O263" s="6"/>
      <c r="P263" s="27"/>
      <c r="Q263" s="6"/>
      <c r="R263" s="25"/>
    </row>
    <row r="264" spans="1:18" x14ac:dyDescent="0.2">
      <c r="A264" s="3"/>
      <c r="B264" s="14"/>
      <c r="C264" s="3"/>
      <c r="D264" s="3"/>
      <c r="E264" s="6"/>
      <c r="F264" s="3"/>
      <c r="G264" s="27"/>
      <c r="H264" s="28"/>
      <c r="I264" s="6"/>
      <c r="J264" s="27"/>
      <c r="K264" s="6"/>
      <c r="L264" s="3"/>
      <c r="M264" s="27"/>
      <c r="N264" s="28"/>
      <c r="O264" s="6"/>
      <c r="P264" s="27"/>
      <c r="Q264" s="6"/>
      <c r="R264" s="25"/>
    </row>
    <row r="265" spans="1:18" x14ac:dyDescent="0.2">
      <c r="A265" s="3"/>
      <c r="B265" s="14"/>
      <c r="C265" s="3"/>
      <c r="D265" s="3"/>
      <c r="E265" s="6"/>
      <c r="F265" s="3"/>
      <c r="G265" s="27"/>
      <c r="H265" s="28"/>
      <c r="I265" s="6"/>
      <c r="J265" s="27"/>
      <c r="K265" s="6"/>
      <c r="L265" s="3"/>
      <c r="M265" s="27"/>
      <c r="N265" s="28"/>
      <c r="O265" s="6"/>
      <c r="P265" s="27"/>
      <c r="Q265" s="6"/>
      <c r="R265" s="25"/>
    </row>
    <row r="266" spans="1:18" x14ac:dyDescent="0.2">
      <c r="A266" s="3"/>
      <c r="B266" s="14"/>
      <c r="C266" s="3"/>
      <c r="D266" s="3"/>
      <c r="E266" s="6"/>
      <c r="F266" s="3"/>
      <c r="G266" s="27"/>
      <c r="H266" s="28"/>
      <c r="I266" s="6"/>
      <c r="J266" s="27"/>
      <c r="K266" s="6"/>
      <c r="L266" s="3"/>
      <c r="M266" s="27"/>
      <c r="N266" s="28"/>
      <c r="O266" s="6"/>
      <c r="P266" s="27"/>
      <c r="Q266" s="6"/>
      <c r="R266" s="25"/>
    </row>
    <row r="267" spans="1:18" x14ac:dyDescent="0.2">
      <c r="A267" s="3"/>
      <c r="B267" s="14"/>
      <c r="C267" s="3"/>
      <c r="D267" s="3"/>
      <c r="E267" s="6"/>
      <c r="F267" s="3"/>
      <c r="G267" s="27"/>
      <c r="H267" s="28"/>
      <c r="I267" s="6"/>
      <c r="J267" s="27"/>
      <c r="K267" s="6"/>
      <c r="L267" s="3"/>
      <c r="M267" s="27"/>
      <c r="N267" s="28"/>
      <c r="O267" s="6"/>
      <c r="P267" s="27"/>
      <c r="Q267" s="6"/>
      <c r="R267" s="25"/>
    </row>
    <row r="268" spans="1:18" x14ac:dyDescent="0.2">
      <c r="A268" s="3"/>
      <c r="B268" s="14"/>
      <c r="C268" s="3"/>
      <c r="D268" s="3"/>
      <c r="E268" s="6"/>
      <c r="F268" s="3"/>
      <c r="G268" s="27"/>
      <c r="H268" s="28"/>
      <c r="I268" s="6"/>
      <c r="J268" s="27"/>
      <c r="K268" s="6"/>
      <c r="L268" s="3"/>
      <c r="M268" s="27"/>
      <c r="N268" s="28"/>
      <c r="O268" s="6"/>
      <c r="P268" s="27"/>
      <c r="Q268" s="6"/>
      <c r="R268" s="25"/>
    </row>
    <row r="269" spans="1:18" x14ac:dyDescent="0.2">
      <c r="A269" s="3"/>
      <c r="B269" s="14"/>
      <c r="C269" s="3"/>
      <c r="D269" s="3"/>
      <c r="E269" s="6"/>
      <c r="F269" s="3"/>
      <c r="G269" s="27"/>
      <c r="H269" s="28"/>
      <c r="I269" s="6"/>
      <c r="J269" s="27"/>
      <c r="K269" s="6"/>
      <c r="L269" s="3"/>
      <c r="M269" s="27"/>
      <c r="N269" s="28"/>
      <c r="O269" s="6"/>
      <c r="P269" s="27"/>
      <c r="Q269" s="6"/>
      <c r="R269" s="25"/>
    </row>
    <row r="270" spans="1:18" x14ac:dyDescent="0.2">
      <c r="A270" s="3"/>
      <c r="B270" s="14"/>
      <c r="C270" s="3"/>
      <c r="D270" s="3"/>
      <c r="E270" s="6"/>
      <c r="F270" s="3"/>
      <c r="G270" s="27"/>
      <c r="H270" s="28"/>
      <c r="I270" s="6"/>
      <c r="J270" s="27"/>
      <c r="K270" s="6"/>
      <c r="L270" s="3"/>
      <c r="M270" s="27"/>
      <c r="N270" s="28"/>
      <c r="O270" s="6"/>
      <c r="P270" s="27"/>
      <c r="Q270" s="6"/>
      <c r="R270" s="25"/>
    </row>
    <row r="271" spans="1:18" x14ac:dyDescent="0.2">
      <c r="A271" s="3"/>
      <c r="B271" s="14"/>
      <c r="C271" s="3"/>
      <c r="D271" s="3"/>
      <c r="E271" s="6"/>
      <c r="F271" s="3"/>
      <c r="G271" s="27"/>
      <c r="H271" s="28"/>
      <c r="I271" s="6"/>
      <c r="J271" s="27"/>
      <c r="K271" s="6"/>
      <c r="L271" s="3"/>
      <c r="M271" s="27"/>
      <c r="N271" s="28"/>
      <c r="O271" s="6"/>
      <c r="P271" s="27"/>
      <c r="Q271" s="6"/>
      <c r="R271" s="25"/>
    </row>
    <row r="272" spans="1:18" x14ac:dyDescent="0.2">
      <c r="A272" s="3"/>
      <c r="B272" s="14"/>
      <c r="C272" s="3"/>
      <c r="D272" s="3"/>
      <c r="E272" s="6"/>
      <c r="F272" s="3"/>
      <c r="G272" s="27"/>
      <c r="H272" s="28"/>
      <c r="I272" s="6"/>
      <c r="J272" s="27"/>
      <c r="K272" s="6"/>
      <c r="L272" s="3"/>
      <c r="M272" s="27"/>
      <c r="N272" s="28"/>
      <c r="O272" s="6"/>
      <c r="P272" s="27"/>
      <c r="Q272" s="6"/>
      <c r="R272" s="25"/>
    </row>
    <row r="273" spans="1:18" x14ac:dyDescent="0.2">
      <c r="A273" s="3"/>
      <c r="B273" s="14"/>
      <c r="C273" s="3"/>
      <c r="D273" s="3"/>
      <c r="E273" s="6"/>
      <c r="F273" s="3"/>
      <c r="G273" s="27"/>
      <c r="H273" s="28"/>
      <c r="I273" s="6"/>
      <c r="J273" s="27"/>
      <c r="K273" s="6"/>
      <c r="L273" s="3"/>
      <c r="M273" s="27"/>
      <c r="N273" s="28"/>
      <c r="O273" s="6"/>
      <c r="P273" s="27"/>
      <c r="Q273" s="6"/>
      <c r="R273" s="25"/>
    </row>
    <row r="274" spans="1:18" x14ac:dyDescent="0.2">
      <c r="A274" s="3"/>
      <c r="B274" s="14"/>
      <c r="C274" s="3"/>
      <c r="D274" s="3"/>
      <c r="E274" s="6"/>
      <c r="F274" s="3"/>
      <c r="G274" s="27"/>
      <c r="H274" s="28"/>
      <c r="I274" s="6"/>
      <c r="J274" s="27"/>
      <c r="K274" s="6"/>
      <c r="L274" s="3"/>
      <c r="M274" s="27"/>
      <c r="N274" s="28"/>
      <c r="O274" s="6"/>
      <c r="P274" s="27"/>
      <c r="Q274" s="6"/>
      <c r="R274" s="25"/>
    </row>
    <row r="275" spans="1:18" x14ac:dyDescent="0.2">
      <c r="A275" s="3"/>
      <c r="B275" s="14"/>
      <c r="C275" s="3"/>
      <c r="D275" s="3"/>
      <c r="E275" s="6"/>
      <c r="F275" s="3"/>
      <c r="G275" s="27"/>
      <c r="H275" s="28"/>
      <c r="I275" s="6"/>
      <c r="J275" s="27"/>
      <c r="K275" s="6"/>
      <c r="L275" s="3"/>
      <c r="M275" s="27"/>
      <c r="N275" s="28"/>
      <c r="O275" s="6"/>
      <c r="P275" s="27"/>
      <c r="Q275" s="6"/>
      <c r="R275" s="25"/>
    </row>
    <row r="276" spans="1:18" x14ac:dyDescent="0.2">
      <c r="A276" s="3"/>
      <c r="B276" s="14"/>
      <c r="C276" s="3"/>
      <c r="D276" s="3"/>
      <c r="E276" s="6"/>
      <c r="F276" s="3"/>
      <c r="G276" s="27"/>
      <c r="H276" s="28"/>
      <c r="I276" s="6"/>
      <c r="J276" s="27"/>
      <c r="K276" s="6"/>
      <c r="L276" s="3"/>
      <c r="M276" s="27"/>
      <c r="N276" s="28"/>
      <c r="O276" s="6"/>
      <c r="P276" s="27"/>
      <c r="Q276" s="6"/>
      <c r="R276" s="25"/>
    </row>
    <row r="277" spans="1:18" x14ac:dyDescent="0.2">
      <c r="A277" s="3"/>
      <c r="B277" s="14"/>
      <c r="C277" s="3"/>
      <c r="D277" s="3"/>
      <c r="E277" s="6"/>
      <c r="F277" s="3"/>
      <c r="G277" s="27"/>
      <c r="H277" s="28"/>
      <c r="I277" s="6"/>
      <c r="J277" s="27"/>
      <c r="K277" s="6"/>
      <c r="L277" s="3"/>
      <c r="M277" s="27"/>
      <c r="N277" s="28"/>
      <c r="O277" s="6"/>
      <c r="P277" s="27"/>
      <c r="Q277" s="6"/>
      <c r="R277" s="25"/>
    </row>
    <row r="278" spans="1:18" x14ac:dyDescent="0.2">
      <c r="A278" s="3"/>
      <c r="B278" s="14"/>
      <c r="C278" s="3"/>
      <c r="D278" s="3"/>
      <c r="E278" s="6"/>
      <c r="F278" s="3"/>
      <c r="G278" s="27"/>
      <c r="H278" s="28"/>
      <c r="I278" s="6"/>
      <c r="J278" s="27"/>
      <c r="K278" s="6"/>
      <c r="L278" s="3"/>
      <c r="M278" s="27"/>
      <c r="N278" s="28"/>
      <c r="O278" s="6"/>
      <c r="P278" s="27"/>
      <c r="Q278" s="6"/>
      <c r="R278" s="25"/>
    </row>
    <row r="279" spans="1:18" x14ac:dyDescent="0.2">
      <c r="A279" s="3"/>
      <c r="B279" s="14"/>
      <c r="C279" s="3"/>
      <c r="D279" s="3"/>
      <c r="E279" s="6"/>
      <c r="F279" s="3"/>
      <c r="G279" s="27"/>
      <c r="H279" s="28"/>
      <c r="I279" s="6"/>
      <c r="J279" s="27"/>
      <c r="K279" s="6"/>
      <c r="L279" s="3"/>
      <c r="M279" s="27"/>
      <c r="N279" s="28"/>
      <c r="O279" s="6"/>
      <c r="P279" s="27"/>
      <c r="Q279" s="6"/>
      <c r="R279" s="25"/>
    </row>
    <row r="280" spans="1:18" x14ac:dyDescent="0.2">
      <c r="A280" s="3"/>
      <c r="B280" s="14"/>
      <c r="C280" s="3"/>
      <c r="D280" s="3"/>
      <c r="E280" s="6"/>
      <c r="F280" s="3"/>
      <c r="G280" s="27"/>
      <c r="H280" s="28"/>
      <c r="I280" s="6"/>
      <c r="J280" s="27"/>
      <c r="K280" s="6"/>
      <c r="L280" s="3"/>
      <c r="M280" s="27"/>
      <c r="N280" s="28"/>
      <c r="O280" s="6"/>
      <c r="P280" s="27"/>
      <c r="Q280" s="6"/>
      <c r="R280" s="25"/>
    </row>
    <row r="281" spans="1:18" x14ac:dyDescent="0.2">
      <c r="A281" s="3"/>
      <c r="B281" s="14"/>
      <c r="C281" s="3"/>
      <c r="D281" s="3"/>
      <c r="E281" s="6"/>
      <c r="F281" s="3"/>
      <c r="G281" s="27"/>
      <c r="H281" s="28"/>
      <c r="I281" s="6"/>
      <c r="J281" s="27"/>
      <c r="K281" s="6"/>
      <c r="L281" s="3"/>
      <c r="M281" s="27"/>
      <c r="N281" s="28"/>
      <c r="O281" s="6"/>
      <c r="P281" s="27"/>
      <c r="Q281" s="6"/>
      <c r="R281" s="25"/>
    </row>
    <row r="282" spans="1:18" x14ac:dyDescent="0.2">
      <c r="A282" s="3"/>
      <c r="B282" s="14"/>
      <c r="C282" s="3"/>
      <c r="D282" s="3"/>
      <c r="E282" s="6"/>
      <c r="F282" s="3"/>
      <c r="G282" s="27"/>
      <c r="H282" s="28"/>
      <c r="I282" s="6"/>
      <c r="J282" s="27"/>
      <c r="K282" s="6"/>
      <c r="L282" s="3"/>
      <c r="M282" s="27"/>
      <c r="N282" s="28"/>
      <c r="O282" s="6"/>
      <c r="P282" s="27"/>
      <c r="Q282" s="6"/>
      <c r="R282" s="25"/>
    </row>
    <row r="283" spans="1:18" x14ac:dyDescent="0.2">
      <c r="A283" s="3"/>
      <c r="B283" s="14"/>
      <c r="C283" s="3"/>
      <c r="D283" s="3"/>
      <c r="E283" s="6"/>
      <c r="F283" s="3"/>
      <c r="G283" s="27"/>
      <c r="H283" s="28"/>
      <c r="I283" s="6"/>
      <c r="J283" s="27"/>
      <c r="K283" s="6"/>
      <c r="L283" s="3"/>
      <c r="M283" s="27"/>
      <c r="N283" s="28"/>
      <c r="O283" s="6"/>
      <c r="P283" s="27"/>
      <c r="Q283" s="6"/>
      <c r="R283" s="25"/>
    </row>
    <row r="284" spans="1:18" x14ac:dyDescent="0.2">
      <c r="A284" s="3"/>
      <c r="B284" s="14"/>
      <c r="C284" s="3"/>
      <c r="D284" s="3"/>
      <c r="E284" s="6"/>
      <c r="F284" s="3"/>
      <c r="G284" s="27"/>
      <c r="H284" s="28"/>
      <c r="I284" s="6"/>
      <c r="J284" s="27"/>
      <c r="K284" s="6"/>
      <c r="L284" s="3"/>
      <c r="M284" s="27"/>
      <c r="N284" s="28"/>
      <c r="O284" s="6"/>
      <c r="P284" s="27"/>
      <c r="Q284" s="6"/>
      <c r="R284" s="25"/>
    </row>
    <row r="285" spans="1:18" x14ac:dyDescent="0.2">
      <c r="A285" s="3"/>
      <c r="B285" s="14"/>
      <c r="C285" s="3"/>
      <c r="D285" s="3"/>
      <c r="E285" s="6"/>
      <c r="F285" s="3"/>
      <c r="G285" s="27"/>
      <c r="H285" s="28"/>
      <c r="I285" s="6"/>
      <c r="J285" s="27"/>
      <c r="K285" s="6"/>
      <c r="L285" s="3"/>
      <c r="M285" s="27"/>
      <c r="N285" s="28"/>
      <c r="O285" s="6"/>
      <c r="P285" s="27"/>
      <c r="Q285" s="6"/>
      <c r="R285" s="25"/>
    </row>
    <row r="286" spans="1:18" x14ac:dyDescent="0.2">
      <c r="A286" s="3"/>
      <c r="B286" s="14"/>
      <c r="C286" s="3"/>
      <c r="D286" s="3"/>
      <c r="E286" s="6"/>
      <c r="F286" s="3"/>
      <c r="G286" s="27"/>
      <c r="H286" s="28"/>
      <c r="I286" s="6"/>
      <c r="J286" s="27"/>
      <c r="K286" s="6"/>
      <c r="L286" s="3"/>
      <c r="M286" s="27"/>
      <c r="N286" s="28"/>
      <c r="O286" s="6"/>
      <c r="P286" s="27"/>
      <c r="Q286" s="6"/>
      <c r="R286" s="25"/>
    </row>
    <row r="287" spans="1:18" x14ac:dyDescent="0.2">
      <c r="A287" s="3"/>
      <c r="B287" s="14"/>
      <c r="C287" s="3"/>
      <c r="D287" s="3"/>
      <c r="E287" s="6"/>
      <c r="F287" s="3"/>
      <c r="G287" s="27"/>
      <c r="H287" s="28"/>
      <c r="I287" s="6"/>
      <c r="J287" s="27"/>
      <c r="K287" s="6"/>
      <c r="L287" s="3"/>
      <c r="M287" s="27"/>
      <c r="N287" s="28"/>
      <c r="O287" s="6"/>
      <c r="P287" s="27"/>
      <c r="Q287" s="6"/>
      <c r="R287" s="25"/>
    </row>
    <row r="288" spans="1:18" x14ac:dyDescent="0.2">
      <c r="A288" s="3"/>
      <c r="B288" s="14"/>
      <c r="C288" s="3"/>
      <c r="D288" s="3"/>
      <c r="E288" s="6"/>
      <c r="F288" s="3"/>
      <c r="G288" s="27"/>
      <c r="H288" s="28"/>
      <c r="I288" s="6"/>
      <c r="J288" s="27"/>
      <c r="K288" s="6"/>
      <c r="L288" s="3"/>
      <c r="M288" s="27"/>
      <c r="N288" s="28"/>
      <c r="O288" s="6"/>
      <c r="P288" s="27"/>
      <c r="Q288" s="6"/>
      <c r="R288" s="25"/>
    </row>
    <row r="289" spans="1:18" x14ac:dyDescent="0.2">
      <c r="A289" s="3"/>
      <c r="B289" s="14"/>
      <c r="C289" s="3"/>
      <c r="D289" s="3"/>
      <c r="E289" s="6"/>
      <c r="F289" s="3"/>
      <c r="G289" s="27"/>
      <c r="H289" s="28"/>
      <c r="I289" s="6"/>
      <c r="J289" s="27"/>
      <c r="K289" s="6"/>
      <c r="L289" s="3"/>
      <c r="M289" s="27"/>
      <c r="N289" s="28"/>
      <c r="O289" s="6"/>
      <c r="P289" s="27"/>
      <c r="Q289" s="6"/>
      <c r="R289" s="25"/>
    </row>
    <row r="290" spans="1:18" x14ac:dyDescent="0.2">
      <c r="A290" s="3"/>
      <c r="B290" s="14"/>
      <c r="C290" s="3"/>
      <c r="D290" s="3"/>
      <c r="E290" s="6"/>
      <c r="F290" s="3"/>
      <c r="G290" s="27"/>
      <c r="H290" s="28"/>
      <c r="I290" s="6"/>
      <c r="J290" s="27"/>
      <c r="K290" s="6"/>
      <c r="L290" s="3"/>
      <c r="M290" s="27"/>
      <c r="N290" s="28"/>
      <c r="O290" s="6"/>
      <c r="P290" s="27"/>
      <c r="Q290" s="6"/>
      <c r="R290" s="25"/>
    </row>
    <row r="291" spans="1:18" x14ac:dyDescent="0.2">
      <c r="A291" s="3"/>
      <c r="B291" s="14"/>
      <c r="C291" s="3"/>
      <c r="D291" s="3"/>
      <c r="E291" s="6"/>
      <c r="F291" s="3"/>
      <c r="G291" s="27"/>
      <c r="H291" s="28"/>
      <c r="I291" s="6"/>
      <c r="J291" s="27"/>
      <c r="K291" s="6"/>
      <c r="L291" s="3"/>
      <c r="M291" s="27"/>
      <c r="N291" s="28"/>
      <c r="O291" s="6"/>
      <c r="P291" s="27"/>
      <c r="Q291" s="6"/>
      <c r="R291" s="25"/>
    </row>
    <row r="292" spans="1:18" x14ac:dyDescent="0.2">
      <c r="A292" s="3"/>
      <c r="B292" s="14"/>
      <c r="C292" s="3"/>
      <c r="D292" s="3"/>
      <c r="E292" s="6"/>
      <c r="F292" s="3"/>
      <c r="G292" s="27"/>
      <c r="H292" s="28"/>
      <c r="I292" s="6"/>
      <c r="J292" s="27"/>
      <c r="K292" s="6"/>
      <c r="L292" s="3"/>
      <c r="M292" s="27"/>
      <c r="N292" s="28"/>
      <c r="O292" s="6"/>
      <c r="P292" s="27"/>
      <c r="Q292" s="6"/>
      <c r="R292" s="25"/>
    </row>
    <row r="293" spans="1:18" x14ac:dyDescent="0.2">
      <c r="A293" s="3"/>
      <c r="B293" s="14"/>
      <c r="C293" s="3"/>
      <c r="D293" s="3"/>
      <c r="E293" s="6"/>
      <c r="F293" s="3"/>
      <c r="G293" s="27"/>
      <c r="H293" s="28"/>
      <c r="I293" s="6"/>
      <c r="J293" s="27"/>
      <c r="K293" s="6"/>
      <c r="L293" s="3"/>
      <c r="M293" s="27"/>
      <c r="N293" s="28"/>
      <c r="O293" s="6"/>
      <c r="P293" s="27"/>
      <c r="Q293" s="6"/>
      <c r="R293" s="25"/>
    </row>
    <row r="294" spans="1:18" x14ac:dyDescent="0.2">
      <c r="A294" s="3"/>
      <c r="B294" s="14"/>
      <c r="C294" s="3"/>
      <c r="D294" s="3"/>
      <c r="E294" s="6"/>
      <c r="F294" s="3"/>
      <c r="G294" s="27"/>
      <c r="H294" s="28"/>
      <c r="I294" s="6"/>
      <c r="J294" s="27"/>
      <c r="K294" s="6"/>
      <c r="L294" s="3"/>
      <c r="M294" s="27"/>
      <c r="N294" s="28"/>
      <c r="O294" s="6"/>
      <c r="P294" s="27"/>
      <c r="Q294" s="6"/>
      <c r="R294" s="25"/>
    </row>
    <row r="295" spans="1:18" x14ac:dyDescent="0.2">
      <c r="A295" s="3"/>
      <c r="B295" s="14"/>
      <c r="C295" s="3"/>
      <c r="D295" s="3"/>
      <c r="E295" s="6"/>
      <c r="F295" s="3"/>
      <c r="G295" s="27"/>
      <c r="H295" s="28"/>
      <c r="I295" s="6"/>
      <c r="J295" s="27"/>
      <c r="K295" s="6"/>
      <c r="L295" s="3"/>
      <c r="M295" s="27"/>
      <c r="N295" s="28"/>
      <c r="O295" s="6"/>
      <c r="P295" s="27"/>
      <c r="Q295" s="6"/>
      <c r="R295" s="25"/>
    </row>
    <row r="296" spans="1:18" x14ac:dyDescent="0.2">
      <c r="A296" s="3"/>
      <c r="B296" s="14"/>
      <c r="C296" s="3"/>
      <c r="D296" s="3"/>
      <c r="E296" s="6"/>
      <c r="F296" s="3"/>
      <c r="G296" s="27"/>
      <c r="H296" s="28"/>
      <c r="I296" s="6"/>
      <c r="J296" s="27"/>
      <c r="K296" s="6"/>
      <c r="L296" s="3"/>
      <c r="M296" s="27"/>
      <c r="N296" s="28"/>
      <c r="O296" s="6"/>
      <c r="P296" s="27"/>
      <c r="Q296" s="6"/>
      <c r="R296" s="25"/>
    </row>
    <row r="297" spans="1:18" x14ac:dyDescent="0.2">
      <c r="A297" s="3"/>
      <c r="B297" s="14"/>
      <c r="C297" s="3"/>
      <c r="D297" s="3"/>
      <c r="E297" s="6"/>
      <c r="F297" s="3"/>
      <c r="G297" s="27"/>
      <c r="H297" s="28"/>
      <c r="I297" s="6"/>
      <c r="J297" s="27"/>
      <c r="K297" s="6"/>
      <c r="L297" s="3"/>
      <c r="M297" s="27"/>
      <c r="N297" s="28"/>
      <c r="O297" s="6"/>
      <c r="P297" s="27"/>
      <c r="Q297" s="6"/>
      <c r="R297" s="25"/>
    </row>
    <row r="298" spans="1:18" x14ac:dyDescent="0.2">
      <c r="A298" s="3"/>
      <c r="B298" s="14"/>
      <c r="C298" s="3"/>
      <c r="D298" s="3"/>
      <c r="E298" s="6"/>
      <c r="F298" s="3"/>
      <c r="G298" s="27"/>
      <c r="H298" s="28"/>
      <c r="I298" s="6"/>
      <c r="J298" s="27"/>
      <c r="K298" s="6"/>
      <c r="L298" s="3"/>
      <c r="M298" s="27"/>
      <c r="N298" s="28"/>
      <c r="O298" s="6"/>
      <c r="P298" s="27"/>
      <c r="Q298" s="6"/>
      <c r="R298" s="25"/>
    </row>
    <row r="299" spans="1:18" x14ac:dyDescent="0.2">
      <c r="A299" s="3"/>
      <c r="B299" s="14"/>
      <c r="C299" s="3"/>
      <c r="D299" s="3"/>
      <c r="E299" s="6"/>
      <c r="F299" s="3"/>
      <c r="G299" s="27"/>
      <c r="H299" s="28"/>
      <c r="I299" s="6"/>
      <c r="J299" s="27"/>
      <c r="K299" s="6"/>
      <c r="L299" s="3"/>
      <c r="M299" s="27"/>
      <c r="N299" s="28"/>
      <c r="O299" s="6"/>
      <c r="P299" s="27"/>
      <c r="Q299" s="6"/>
      <c r="R299" s="25"/>
    </row>
    <row r="300" spans="1:18" x14ac:dyDescent="0.2">
      <c r="A300" s="3"/>
      <c r="B300" s="14"/>
      <c r="C300" s="3"/>
      <c r="D300" s="3"/>
      <c r="E300" s="6"/>
      <c r="F300" s="3"/>
      <c r="G300" s="27"/>
      <c r="H300" s="28"/>
      <c r="I300" s="6"/>
      <c r="J300" s="27"/>
      <c r="K300" s="6"/>
      <c r="L300" s="3"/>
      <c r="M300" s="27"/>
      <c r="N300" s="28"/>
      <c r="O300" s="6"/>
      <c r="P300" s="27"/>
      <c r="Q300" s="6"/>
      <c r="R300" s="25"/>
    </row>
    <row r="301" spans="1:18" x14ac:dyDescent="0.2">
      <c r="A301" s="3"/>
      <c r="B301" s="14"/>
      <c r="C301" s="3"/>
      <c r="D301" s="3"/>
      <c r="E301" s="6"/>
      <c r="F301" s="3"/>
      <c r="G301" s="27"/>
      <c r="H301" s="28"/>
      <c r="I301" s="6"/>
      <c r="J301" s="27"/>
      <c r="K301" s="6"/>
      <c r="L301" s="3"/>
      <c r="M301" s="27"/>
      <c r="N301" s="28"/>
      <c r="O301" s="6"/>
      <c r="P301" s="27"/>
      <c r="Q301" s="6"/>
      <c r="R301" s="25"/>
    </row>
    <row r="302" spans="1:18" x14ac:dyDescent="0.2">
      <c r="A302" s="3"/>
      <c r="B302" s="14"/>
      <c r="C302" s="3"/>
      <c r="D302" s="3"/>
      <c r="E302" s="6"/>
      <c r="F302" s="3"/>
      <c r="G302" s="27"/>
      <c r="H302" s="28"/>
      <c r="I302" s="6"/>
      <c r="J302" s="27"/>
      <c r="K302" s="6"/>
      <c r="L302" s="3"/>
      <c r="M302" s="27"/>
      <c r="N302" s="28"/>
      <c r="O302" s="6"/>
      <c r="P302" s="27"/>
      <c r="Q302" s="6"/>
      <c r="R302" s="25"/>
    </row>
    <row r="303" spans="1:18" x14ac:dyDescent="0.2">
      <c r="A303" s="3"/>
      <c r="B303" s="14"/>
      <c r="C303" s="3"/>
      <c r="D303" s="3"/>
      <c r="E303" s="6"/>
      <c r="F303" s="3"/>
      <c r="G303" s="27"/>
      <c r="H303" s="28"/>
      <c r="I303" s="6"/>
      <c r="J303" s="27"/>
      <c r="K303" s="6"/>
      <c r="L303" s="3"/>
      <c r="M303" s="27"/>
      <c r="N303" s="28"/>
      <c r="O303" s="6"/>
      <c r="P303" s="27"/>
      <c r="Q303" s="6"/>
      <c r="R303" s="25"/>
    </row>
    <row r="304" spans="1:18" x14ac:dyDescent="0.2">
      <c r="A304" s="3"/>
      <c r="B304" s="14"/>
      <c r="C304" s="3"/>
      <c r="D304" s="3"/>
      <c r="E304" s="6"/>
      <c r="F304" s="3"/>
      <c r="G304" s="27"/>
      <c r="H304" s="28"/>
      <c r="I304" s="6"/>
      <c r="J304" s="27"/>
      <c r="K304" s="6"/>
      <c r="L304" s="3"/>
      <c r="M304" s="27"/>
      <c r="N304" s="28"/>
      <c r="O304" s="6"/>
      <c r="P304" s="27"/>
      <c r="Q304" s="6"/>
      <c r="R304" s="25"/>
    </row>
    <row r="305" spans="1:18" x14ac:dyDescent="0.2">
      <c r="A305" s="3"/>
      <c r="B305" s="14"/>
      <c r="C305" s="3"/>
      <c r="D305" s="3"/>
      <c r="E305" s="6"/>
      <c r="F305" s="3"/>
      <c r="G305" s="27"/>
      <c r="H305" s="28"/>
      <c r="I305" s="6"/>
      <c r="J305" s="27"/>
      <c r="K305" s="6"/>
      <c r="L305" s="3"/>
      <c r="M305" s="27"/>
      <c r="N305" s="28"/>
      <c r="O305" s="6"/>
      <c r="P305" s="27"/>
      <c r="Q305" s="6"/>
      <c r="R305" s="25"/>
    </row>
    <row r="306" spans="1:18" x14ac:dyDescent="0.2">
      <c r="A306" s="3"/>
      <c r="B306" s="14"/>
      <c r="C306" s="3"/>
      <c r="D306" s="3"/>
      <c r="E306" s="6"/>
      <c r="F306" s="3"/>
      <c r="G306" s="27"/>
      <c r="H306" s="28"/>
      <c r="I306" s="6"/>
      <c r="J306" s="27"/>
      <c r="K306" s="6"/>
      <c r="L306" s="3"/>
      <c r="M306" s="27"/>
      <c r="N306" s="28"/>
      <c r="O306" s="6"/>
      <c r="P306" s="27"/>
      <c r="Q306" s="6"/>
      <c r="R306" s="25"/>
    </row>
    <row r="307" spans="1:18" x14ac:dyDescent="0.2">
      <c r="A307" s="3"/>
      <c r="B307" s="14"/>
      <c r="C307" s="3"/>
      <c r="D307" s="3"/>
      <c r="E307" s="6"/>
      <c r="F307" s="3"/>
      <c r="G307" s="27"/>
      <c r="H307" s="28"/>
      <c r="I307" s="6"/>
      <c r="J307" s="27"/>
      <c r="K307" s="6"/>
      <c r="L307" s="3"/>
      <c r="M307" s="27"/>
      <c r="N307" s="28"/>
      <c r="O307" s="6"/>
      <c r="P307" s="27"/>
      <c r="Q307" s="6"/>
      <c r="R307" s="25"/>
    </row>
    <row r="308" spans="1:18" ht="12.75" customHeight="1" x14ac:dyDescent="0.2">
      <c r="A308" s="3"/>
      <c r="B308" s="14"/>
      <c r="C308" s="3"/>
      <c r="D308" s="3"/>
      <c r="E308" s="6"/>
      <c r="F308" s="3"/>
      <c r="G308" s="27"/>
      <c r="H308" s="28"/>
      <c r="I308" s="6"/>
      <c r="J308" s="27"/>
      <c r="K308" s="6"/>
      <c r="L308" s="3"/>
      <c r="M308" s="27"/>
      <c r="N308" s="28"/>
      <c r="O308" s="6"/>
      <c r="P308" s="27"/>
      <c r="Q308" s="6"/>
      <c r="R308" s="25"/>
    </row>
    <row r="309" spans="1:18" ht="12.75" customHeight="1" x14ac:dyDescent="0.2">
      <c r="A309" s="3"/>
      <c r="B309" s="14"/>
      <c r="C309" s="3"/>
      <c r="D309" s="3"/>
      <c r="E309" s="6"/>
      <c r="F309" s="3"/>
      <c r="G309" s="27"/>
      <c r="H309" s="28"/>
      <c r="I309" s="6"/>
      <c r="J309" s="27"/>
      <c r="K309" s="6"/>
      <c r="L309" s="3"/>
      <c r="M309" s="27"/>
      <c r="N309" s="28"/>
      <c r="O309" s="6"/>
      <c r="P309" s="27"/>
      <c r="Q309" s="6"/>
      <c r="R309" s="25"/>
    </row>
    <row r="310" spans="1:18" ht="12.75" customHeight="1" x14ac:dyDescent="0.2">
      <c r="A310" s="3"/>
      <c r="B310" s="14"/>
      <c r="C310" s="3"/>
      <c r="D310" s="3"/>
      <c r="E310" s="6"/>
      <c r="F310" s="3"/>
      <c r="G310" s="27"/>
      <c r="H310" s="28"/>
      <c r="I310" s="6"/>
      <c r="J310" s="27"/>
      <c r="K310" s="6"/>
      <c r="L310" s="3"/>
      <c r="M310" s="27"/>
      <c r="N310" s="28"/>
      <c r="O310" s="6"/>
      <c r="P310" s="27"/>
      <c r="Q310" s="6"/>
      <c r="R310" s="25"/>
    </row>
    <row r="311" spans="1:18" ht="12.75" customHeight="1" x14ac:dyDescent="0.2">
      <c r="A311" s="3"/>
      <c r="B311" s="14"/>
      <c r="C311" s="3"/>
      <c r="D311" s="3"/>
      <c r="E311" s="6"/>
      <c r="F311" s="3"/>
      <c r="G311" s="27"/>
      <c r="H311" s="28"/>
      <c r="I311" s="6"/>
      <c r="J311" s="27"/>
      <c r="K311" s="6"/>
      <c r="L311" s="3"/>
      <c r="M311" s="27"/>
      <c r="N311" s="28"/>
      <c r="O311" s="6"/>
      <c r="P311" s="27"/>
      <c r="Q311" s="6"/>
      <c r="R311" s="25"/>
    </row>
    <row r="312" spans="1:18" x14ac:dyDescent="0.2">
      <c r="A312" s="3"/>
      <c r="B312" s="14"/>
      <c r="C312" s="3"/>
      <c r="D312" s="3"/>
      <c r="E312" s="6"/>
      <c r="F312" s="3"/>
      <c r="G312" s="27"/>
      <c r="H312" s="28"/>
      <c r="I312" s="6"/>
      <c r="J312" s="27"/>
      <c r="K312" s="6"/>
      <c r="L312" s="3"/>
      <c r="M312" s="27"/>
      <c r="N312" s="28"/>
      <c r="O312" s="6"/>
      <c r="P312" s="27"/>
      <c r="Q312" s="6"/>
      <c r="R312" s="25"/>
    </row>
    <row r="313" spans="1:18" x14ac:dyDescent="0.2">
      <c r="A313" s="3"/>
      <c r="B313" s="14"/>
      <c r="C313" s="3"/>
      <c r="D313" s="3"/>
      <c r="E313" s="6"/>
      <c r="F313" s="3"/>
      <c r="G313" s="27"/>
      <c r="H313" s="28"/>
      <c r="I313" s="6"/>
      <c r="J313" s="27"/>
      <c r="K313" s="6"/>
      <c r="L313" s="3"/>
      <c r="M313" s="27"/>
      <c r="N313" s="28"/>
      <c r="O313" s="6"/>
      <c r="P313" s="27"/>
      <c r="Q313" s="6"/>
      <c r="R313" s="25"/>
    </row>
    <row r="314" spans="1:18" x14ac:dyDescent="0.2">
      <c r="A314" s="3"/>
      <c r="B314" s="14"/>
      <c r="C314" s="3"/>
      <c r="D314" s="3"/>
      <c r="E314" s="6"/>
      <c r="F314" s="3"/>
      <c r="G314" s="27"/>
      <c r="H314" s="28"/>
      <c r="I314" s="6"/>
      <c r="J314" s="27"/>
      <c r="K314" s="6"/>
      <c r="L314" s="3"/>
      <c r="M314" s="27"/>
      <c r="N314" s="28"/>
      <c r="O314" s="6"/>
      <c r="P314" s="27"/>
      <c r="Q314" s="6"/>
      <c r="R314" s="25"/>
    </row>
    <row r="315" spans="1:18" x14ac:dyDescent="0.2">
      <c r="A315" s="3"/>
      <c r="B315" s="14"/>
      <c r="C315" s="3"/>
      <c r="D315" s="3"/>
      <c r="E315" s="6"/>
      <c r="F315" s="3"/>
      <c r="G315" s="27"/>
      <c r="H315" s="28"/>
      <c r="I315" s="6"/>
      <c r="J315" s="27"/>
      <c r="K315" s="6"/>
      <c r="L315" s="3"/>
      <c r="M315" s="27"/>
      <c r="N315" s="28"/>
      <c r="O315" s="6"/>
      <c r="P315" s="27"/>
      <c r="Q315" s="6"/>
      <c r="R315" s="25"/>
    </row>
    <row r="316" spans="1:18" x14ac:dyDescent="0.2">
      <c r="A316" s="3"/>
      <c r="B316" s="14"/>
      <c r="C316" s="3"/>
      <c r="D316" s="3"/>
      <c r="E316" s="6"/>
      <c r="F316" s="3"/>
      <c r="G316" s="27"/>
      <c r="H316" s="28"/>
      <c r="I316" s="6"/>
      <c r="J316" s="27"/>
      <c r="K316" s="6"/>
      <c r="L316" s="3"/>
      <c r="M316" s="27"/>
      <c r="N316" s="28"/>
      <c r="O316" s="6"/>
      <c r="P316" s="27"/>
      <c r="Q316" s="6"/>
      <c r="R316" s="25"/>
    </row>
    <row r="317" spans="1:18" x14ac:dyDescent="0.2">
      <c r="A317" s="3"/>
      <c r="B317" s="14"/>
      <c r="C317" s="3"/>
      <c r="D317" s="3"/>
      <c r="E317" s="6"/>
      <c r="F317" s="3"/>
      <c r="G317" s="27"/>
      <c r="H317" s="28"/>
      <c r="I317" s="6"/>
      <c r="J317" s="27"/>
      <c r="K317" s="6"/>
      <c r="L317" s="3"/>
      <c r="M317" s="27"/>
      <c r="N317" s="28"/>
      <c r="O317" s="6"/>
      <c r="P317" s="27"/>
      <c r="Q317" s="6"/>
      <c r="R317" s="25"/>
    </row>
    <row r="318" spans="1:18" x14ac:dyDescent="0.2">
      <c r="A318" s="3"/>
      <c r="B318" s="14"/>
      <c r="C318" s="3"/>
      <c r="D318" s="3"/>
      <c r="E318" s="6"/>
      <c r="F318" s="3"/>
      <c r="G318" s="27"/>
      <c r="H318" s="28"/>
      <c r="I318" s="6"/>
      <c r="J318" s="27"/>
      <c r="K318" s="6"/>
      <c r="L318" s="3"/>
      <c r="M318" s="27"/>
      <c r="N318" s="28"/>
      <c r="O318" s="6"/>
      <c r="P318" s="27"/>
      <c r="Q318" s="6"/>
      <c r="R318" s="25"/>
    </row>
    <row r="319" spans="1:18" x14ac:dyDescent="0.2">
      <c r="A319" s="3"/>
      <c r="B319" s="14"/>
      <c r="C319" s="3"/>
      <c r="D319" s="3"/>
      <c r="E319" s="6"/>
      <c r="F319" s="3"/>
      <c r="G319" s="27"/>
      <c r="H319" s="28"/>
      <c r="I319" s="6"/>
      <c r="J319" s="27"/>
      <c r="K319" s="6"/>
      <c r="L319" s="3"/>
      <c r="M319" s="27"/>
      <c r="N319" s="28"/>
      <c r="O319" s="6"/>
      <c r="P319" s="27"/>
      <c r="Q319" s="6"/>
      <c r="R319" s="25"/>
    </row>
    <row r="320" spans="1:18" x14ac:dyDescent="0.2">
      <c r="A320" s="3"/>
      <c r="B320" s="14"/>
      <c r="C320" s="3"/>
      <c r="D320" s="3"/>
      <c r="E320" s="6"/>
      <c r="F320" s="3"/>
      <c r="G320" s="27"/>
      <c r="H320" s="28"/>
      <c r="I320" s="6"/>
      <c r="J320" s="27"/>
      <c r="K320" s="6"/>
      <c r="L320" s="3"/>
      <c r="M320" s="27"/>
      <c r="N320" s="28"/>
      <c r="O320" s="6"/>
      <c r="P320" s="27"/>
      <c r="Q320" s="6"/>
      <c r="R320" s="25"/>
    </row>
    <row r="321" spans="1:18" x14ac:dyDescent="0.2">
      <c r="A321" s="3"/>
      <c r="B321" s="14"/>
      <c r="C321" s="3"/>
      <c r="D321" s="3"/>
      <c r="E321" s="6"/>
      <c r="F321" s="3"/>
      <c r="G321" s="27"/>
      <c r="H321" s="28"/>
      <c r="I321" s="6"/>
      <c r="J321" s="27"/>
      <c r="K321" s="6"/>
      <c r="L321" s="3"/>
      <c r="M321" s="27"/>
      <c r="N321" s="28"/>
      <c r="O321" s="6"/>
      <c r="P321" s="27"/>
      <c r="Q321" s="6"/>
      <c r="R321" s="25"/>
    </row>
    <row r="322" spans="1:18" x14ac:dyDescent="0.2">
      <c r="A322" s="3"/>
      <c r="B322" s="14"/>
      <c r="C322" s="3"/>
      <c r="D322" s="3"/>
      <c r="E322" s="6"/>
      <c r="F322" s="3"/>
      <c r="G322" s="27"/>
      <c r="H322" s="28"/>
      <c r="I322" s="6"/>
      <c r="J322" s="27"/>
      <c r="K322" s="6"/>
      <c r="L322" s="3"/>
      <c r="M322" s="27"/>
      <c r="N322" s="28"/>
      <c r="O322" s="6"/>
      <c r="P322" s="27"/>
      <c r="Q322" s="6"/>
      <c r="R322" s="25"/>
    </row>
    <row r="323" spans="1:18" x14ac:dyDescent="0.2">
      <c r="A323" s="3"/>
      <c r="B323" s="14"/>
      <c r="C323" s="3"/>
      <c r="D323" s="3"/>
      <c r="E323" s="6"/>
      <c r="F323" s="3"/>
      <c r="G323" s="27"/>
      <c r="H323" s="28"/>
      <c r="I323" s="6"/>
      <c r="J323" s="27"/>
      <c r="K323" s="6"/>
      <c r="L323" s="3"/>
      <c r="M323" s="27"/>
      <c r="N323" s="28"/>
      <c r="O323" s="6"/>
      <c r="P323" s="27"/>
      <c r="Q323" s="6"/>
      <c r="R323" s="25"/>
    </row>
    <row r="324" spans="1:18" x14ac:dyDescent="0.2">
      <c r="A324" s="3"/>
      <c r="B324" s="14"/>
      <c r="C324" s="3"/>
      <c r="D324" s="3"/>
      <c r="E324" s="6"/>
      <c r="F324" s="3"/>
      <c r="G324" s="27"/>
      <c r="H324" s="28"/>
      <c r="I324" s="6"/>
      <c r="J324" s="27"/>
      <c r="K324" s="6"/>
      <c r="L324" s="3"/>
      <c r="M324" s="27"/>
      <c r="N324" s="28"/>
      <c r="O324" s="6"/>
      <c r="P324" s="27"/>
      <c r="Q324" s="6"/>
      <c r="R324" s="25"/>
    </row>
    <row r="325" spans="1:18" x14ac:dyDescent="0.2">
      <c r="A325" s="3"/>
      <c r="B325" s="14"/>
      <c r="C325" s="3"/>
      <c r="D325" s="3"/>
      <c r="E325" s="6"/>
      <c r="F325" s="3"/>
      <c r="G325" s="27"/>
      <c r="H325" s="28"/>
      <c r="I325" s="6"/>
      <c r="J325" s="27"/>
      <c r="K325" s="6"/>
      <c r="L325" s="3"/>
      <c r="M325" s="27"/>
      <c r="N325" s="28"/>
      <c r="O325" s="6"/>
      <c r="P325" s="27"/>
      <c r="Q325" s="6"/>
      <c r="R325" s="25"/>
    </row>
    <row r="326" spans="1:18" x14ac:dyDescent="0.2">
      <c r="A326" s="3"/>
      <c r="B326" s="14"/>
      <c r="C326" s="3"/>
      <c r="D326" s="3"/>
      <c r="E326" s="6"/>
      <c r="F326" s="3"/>
      <c r="G326" s="27"/>
      <c r="H326" s="28"/>
      <c r="I326" s="6"/>
      <c r="J326" s="27"/>
      <c r="K326" s="6"/>
      <c r="L326" s="3"/>
      <c r="M326" s="27"/>
      <c r="N326" s="28"/>
      <c r="O326" s="6"/>
      <c r="P326" s="27"/>
      <c r="Q326" s="6"/>
      <c r="R326" s="25"/>
    </row>
    <row r="327" spans="1:18" x14ac:dyDescent="0.2">
      <c r="A327" s="3"/>
      <c r="B327" s="14"/>
      <c r="C327" s="3"/>
      <c r="D327" s="3"/>
      <c r="E327" s="6"/>
      <c r="F327" s="3"/>
      <c r="G327" s="27"/>
      <c r="H327" s="28"/>
      <c r="I327" s="6"/>
      <c r="J327" s="27"/>
      <c r="K327" s="6"/>
      <c r="L327" s="3"/>
      <c r="M327" s="27"/>
      <c r="N327" s="28"/>
      <c r="O327" s="6"/>
      <c r="P327" s="27"/>
      <c r="Q327" s="6"/>
      <c r="R327" s="25"/>
    </row>
    <row r="328" spans="1:18" x14ac:dyDescent="0.2">
      <c r="A328" s="3"/>
      <c r="B328" s="14"/>
      <c r="C328" s="3"/>
      <c r="D328" s="3"/>
      <c r="E328" s="6"/>
      <c r="F328" s="3"/>
      <c r="G328" s="27"/>
      <c r="H328" s="28"/>
      <c r="I328" s="6"/>
      <c r="J328" s="27"/>
      <c r="K328" s="6"/>
      <c r="L328" s="3"/>
      <c r="M328" s="27"/>
      <c r="N328" s="28"/>
      <c r="O328" s="6"/>
      <c r="P328" s="27"/>
      <c r="Q328" s="6"/>
      <c r="R328" s="25"/>
    </row>
    <row r="329" spans="1:18" x14ac:dyDescent="0.2">
      <c r="A329" s="3"/>
      <c r="B329" s="14"/>
      <c r="C329" s="3"/>
      <c r="D329" s="3"/>
      <c r="E329" s="6"/>
      <c r="F329" s="3"/>
      <c r="G329" s="27"/>
      <c r="H329" s="28"/>
      <c r="I329" s="6"/>
      <c r="J329" s="27"/>
      <c r="K329" s="6"/>
      <c r="L329" s="3"/>
      <c r="M329" s="27"/>
      <c r="N329" s="28"/>
      <c r="O329" s="6"/>
      <c r="P329" s="27"/>
      <c r="Q329" s="6"/>
      <c r="R329" s="25"/>
    </row>
    <row r="330" spans="1:18" x14ac:dyDescent="0.2">
      <c r="A330" s="3"/>
      <c r="B330" s="14"/>
      <c r="C330" s="3"/>
      <c r="D330" s="3"/>
      <c r="E330" s="6"/>
      <c r="F330" s="3"/>
      <c r="G330" s="27"/>
      <c r="H330" s="28"/>
      <c r="I330" s="6"/>
      <c r="J330" s="27"/>
      <c r="K330" s="6"/>
      <c r="L330" s="3"/>
      <c r="M330" s="27"/>
      <c r="N330" s="28"/>
      <c r="O330" s="6"/>
      <c r="P330" s="27"/>
      <c r="Q330" s="6"/>
      <c r="R330" s="25"/>
    </row>
    <row r="331" spans="1:18" x14ac:dyDescent="0.2">
      <c r="A331" s="3"/>
      <c r="B331" s="14"/>
      <c r="C331" s="3"/>
      <c r="D331" s="3"/>
      <c r="E331" s="6"/>
      <c r="F331" s="3"/>
      <c r="G331" s="27"/>
      <c r="H331" s="28"/>
      <c r="I331" s="6"/>
      <c r="J331" s="27"/>
      <c r="K331" s="6"/>
      <c r="L331" s="3"/>
      <c r="M331" s="27"/>
      <c r="N331" s="28"/>
      <c r="O331" s="6"/>
      <c r="P331" s="27"/>
      <c r="Q331" s="6"/>
      <c r="R331" s="25"/>
    </row>
    <row r="332" spans="1:18" x14ac:dyDescent="0.2">
      <c r="A332" s="3"/>
      <c r="B332" s="14"/>
      <c r="C332" s="3"/>
      <c r="D332" s="3"/>
      <c r="E332" s="6"/>
      <c r="F332" s="3"/>
      <c r="G332" s="27"/>
      <c r="H332" s="28"/>
      <c r="I332" s="6"/>
      <c r="J332" s="27"/>
      <c r="K332" s="6"/>
      <c r="L332" s="3"/>
      <c r="M332" s="27"/>
      <c r="N332" s="28"/>
      <c r="O332" s="6"/>
      <c r="P332" s="27"/>
      <c r="Q332" s="6"/>
      <c r="R332" s="25"/>
    </row>
    <row r="333" spans="1:18" x14ac:dyDescent="0.2">
      <c r="A333" s="3"/>
      <c r="B333" s="14"/>
      <c r="C333" s="3"/>
      <c r="D333" s="3"/>
      <c r="E333" s="6"/>
      <c r="F333" s="3"/>
      <c r="G333" s="27"/>
      <c r="H333" s="28"/>
      <c r="I333" s="6"/>
      <c r="J333" s="27"/>
      <c r="K333" s="6"/>
      <c r="L333" s="3"/>
      <c r="M333" s="27"/>
      <c r="N333" s="28"/>
      <c r="O333" s="6"/>
      <c r="P333" s="27"/>
      <c r="Q333" s="6"/>
      <c r="R333" s="25"/>
    </row>
    <row r="334" spans="1:18" x14ac:dyDescent="0.2">
      <c r="A334" s="3"/>
      <c r="B334" s="14"/>
      <c r="C334" s="3"/>
      <c r="D334" s="3"/>
      <c r="E334" s="6"/>
      <c r="F334" s="3"/>
      <c r="G334" s="27"/>
      <c r="H334" s="28"/>
      <c r="I334" s="6"/>
      <c r="J334" s="27"/>
      <c r="K334" s="6"/>
      <c r="L334" s="3"/>
      <c r="M334" s="27"/>
      <c r="N334" s="28"/>
      <c r="O334" s="6"/>
      <c r="P334" s="27"/>
      <c r="Q334" s="6"/>
      <c r="R334" s="25"/>
    </row>
    <row r="335" spans="1:18" x14ac:dyDescent="0.2">
      <c r="A335" s="3"/>
      <c r="B335" s="14"/>
      <c r="C335" s="3"/>
      <c r="D335" s="3"/>
      <c r="E335" s="6"/>
      <c r="F335" s="3"/>
      <c r="G335" s="27"/>
      <c r="H335" s="28"/>
      <c r="I335" s="6"/>
      <c r="J335" s="27"/>
      <c r="K335" s="6"/>
      <c r="L335" s="3"/>
      <c r="M335" s="27"/>
      <c r="N335" s="28"/>
      <c r="O335" s="6"/>
      <c r="P335" s="27"/>
      <c r="Q335" s="6"/>
      <c r="R335" s="25"/>
    </row>
    <row r="336" spans="1:18" x14ac:dyDescent="0.2">
      <c r="A336" s="3"/>
      <c r="B336" s="14"/>
      <c r="C336" s="3"/>
      <c r="D336" s="3"/>
      <c r="E336" s="6"/>
      <c r="F336" s="3"/>
      <c r="G336" s="27"/>
      <c r="H336" s="28"/>
      <c r="I336" s="6"/>
      <c r="J336" s="27"/>
      <c r="K336" s="6"/>
      <c r="L336" s="3"/>
      <c r="M336" s="27"/>
      <c r="N336" s="28"/>
      <c r="O336" s="6"/>
      <c r="P336" s="27"/>
      <c r="Q336" s="6"/>
      <c r="R336" s="25"/>
    </row>
    <row r="337" spans="1:18" x14ac:dyDescent="0.2">
      <c r="A337" s="3"/>
      <c r="B337" s="14"/>
      <c r="C337" s="3"/>
      <c r="D337" s="3"/>
      <c r="E337" s="6"/>
      <c r="F337" s="3"/>
      <c r="G337" s="27"/>
      <c r="H337" s="28"/>
      <c r="I337" s="6"/>
      <c r="J337" s="27"/>
      <c r="K337" s="6"/>
      <c r="L337" s="3"/>
      <c r="M337" s="27"/>
      <c r="N337" s="28"/>
      <c r="O337" s="6"/>
      <c r="P337" s="27"/>
      <c r="Q337" s="6"/>
      <c r="R337" s="25"/>
    </row>
    <row r="338" spans="1:18" x14ac:dyDescent="0.2">
      <c r="A338" s="3"/>
      <c r="B338" s="14"/>
      <c r="C338" s="3"/>
      <c r="D338" s="3"/>
      <c r="E338" s="6"/>
      <c r="F338" s="3"/>
      <c r="G338" s="27"/>
      <c r="H338" s="28"/>
      <c r="I338" s="6"/>
      <c r="J338" s="27"/>
      <c r="K338" s="6"/>
      <c r="L338" s="3"/>
      <c r="M338" s="27"/>
      <c r="N338" s="28"/>
      <c r="O338" s="6"/>
      <c r="P338" s="27"/>
      <c r="Q338" s="6"/>
      <c r="R338" s="25"/>
    </row>
    <row r="339" spans="1:18" x14ac:dyDescent="0.2">
      <c r="A339" s="3"/>
      <c r="B339" s="14"/>
      <c r="C339" s="3"/>
      <c r="D339" s="3"/>
      <c r="E339" s="6"/>
      <c r="F339" s="3"/>
      <c r="G339" s="27"/>
      <c r="H339" s="28"/>
      <c r="I339" s="6"/>
      <c r="J339" s="27"/>
      <c r="K339" s="6"/>
      <c r="L339" s="3"/>
      <c r="M339" s="27"/>
      <c r="N339" s="28"/>
      <c r="O339" s="6"/>
      <c r="P339" s="27"/>
      <c r="Q339" s="6"/>
      <c r="R339" s="25"/>
    </row>
    <row r="340" spans="1:18" x14ac:dyDescent="0.2">
      <c r="A340" s="3"/>
      <c r="B340" s="14"/>
      <c r="C340" s="3"/>
      <c r="D340" s="3"/>
      <c r="E340" s="6"/>
      <c r="F340" s="3"/>
      <c r="G340" s="27"/>
      <c r="H340" s="28"/>
      <c r="I340" s="6"/>
      <c r="J340" s="27"/>
      <c r="K340" s="6"/>
      <c r="L340" s="3"/>
      <c r="M340" s="27"/>
      <c r="N340" s="28"/>
      <c r="O340" s="6"/>
      <c r="P340" s="27"/>
      <c r="Q340" s="6"/>
      <c r="R340" s="25"/>
    </row>
    <row r="341" spans="1:18" x14ac:dyDescent="0.2">
      <c r="A341" s="3"/>
      <c r="B341" s="14"/>
      <c r="C341" s="3"/>
      <c r="D341" s="3"/>
      <c r="E341" s="6"/>
      <c r="F341" s="3"/>
      <c r="G341" s="27"/>
      <c r="H341" s="28"/>
      <c r="I341" s="6"/>
      <c r="J341" s="27"/>
      <c r="K341" s="6"/>
      <c r="L341" s="3"/>
      <c r="M341" s="27"/>
      <c r="N341" s="28"/>
      <c r="O341" s="6"/>
      <c r="P341" s="27"/>
      <c r="Q341" s="6"/>
      <c r="R341" s="25"/>
    </row>
    <row r="342" spans="1:18" x14ac:dyDescent="0.2">
      <c r="A342" s="3"/>
      <c r="B342" s="14"/>
      <c r="C342" s="3"/>
      <c r="D342" s="3"/>
      <c r="E342" s="6"/>
      <c r="F342" s="3"/>
      <c r="G342" s="27"/>
      <c r="H342" s="28"/>
      <c r="I342" s="6"/>
      <c r="J342" s="27"/>
      <c r="K342" s="6"/>
      <c r="L342" s="3"/>
      <c r="M342" s="27"/>
      <c r="N342" s="28"/>
      <c r="O342" s="6"/>
      <c r="P342" s="27"/>
      <c r="Q342" s="6"/>
      <c r="R342" s="25"/>
    </row>
    <row r="343" spans="1:18" x14ac:dyDescent="0.2">
      <c r="A343" s="3"/>
      <c r="B343" s="14"/>
      <c r="C343" s="3"/>
      <c r="D343" s="3"/>
      <c r="E343" s="6"/>
      <c r="F343" s="3"/>
      <c r="G343" s="27"/>
      <c r="H343" s="28"/>
      <c r="I343" s="6"/>
      <c r="J343" s="27"/>
      <c r="K343" s="6"/>
      <c r="L343" s="3"/>
      <c r="M343" s="27"/>
      <c r="N343" s="28"/>
      <c r="O343" s="6"/>
      <c r="P343" s="27"/>
      <c r="Q343" s="6"/>
      <c r="R343" s="25"/>
    </row>
    <row r="344" spans="1:18" x14ac:dyDescent="0.2">
      <c r="A344" s="3"/>
      <c r="B344" s="14"/>
      <c r="C344" s="3"/>
      <c r="D344" s="3"/>
      <c r="E344" s="6"/>
      <c r="F344" s="3"/>
      <c r="G344" s="27"/>
      <c r="H344" s="28"/>
      <c r="I344" s="6"/>
      <c r="J344" s="27"/>
      <c r="K344" s="6"/>
      <c r="L344" s="3"/>
      <c r="M344" s="27"/>
      <c r="N344" s="28"/>
      <c r="O344" s="6"/>
      <c r="P344" s="27"/>
      <c r="Q344" s="6"/>
      <c r="R344" s="25"/>
    </row>
    <row r="345" spans="1:18" x14ac:dyDescent="0.2">
      <c r="A345" s="3"/>
      <c r="B345" s="14"/>
      <c r="C345" s="3"/>
      <c r="D345" s="3"/>
      <c r="E345" s="6"/>
      <c r="F345" s="3"/>
      <c r="G345" s="27"/>
      <c r="H345" s="28"/>
      <c r="I345" s="6"/>
      <c r="J345" s="27"/>
      <c r="K345" s="6"/>
      <c r="L345" s="3"/>
      <c r="M345" s="27"/>
      <c r="N345" s="28"/>
      <c r="O345" s="6"/>
      <c r="P345" s="27"/>
      <c r="Q345" s="6"/>
      <c r="R345" s="25"/>
    </row>
    <row r="346" spans="1:18" x14ac:dyDescent="0.2">
      <c r="A346" s="3"/>
      <c r="B346" s="14"/>
      <c r="C346" s="3"/>
      <c r="D346" s="3"/>
      <c r="E346" s="6"/>
      <c r="F346" s="3"/>
      <c r="G346" s="27"/>
      <c r="H346" s="28"/>
      <c r="I346" s="6"/>
      <c r="J346" s="27"/>
      <c r="K346" s="6"/>
      <c r="L346" s="3"/>
      <c r="M346" s="27"/>
      <c r="N346" s="28"/>
      <c r="O346" s="6"/>
      <c r="P346" s="27"/>
      <c r="Q346" s="6"/>
      <c r="R346" s="25"/>
    </row>
    <row r="347" spans="1:18" x14ac:dyDescent="0.2">
      <c r="A347" s="3"/>
      <c r="B347" s="14"/>
      <c r="C347" s="3"/>
      <c r="D347" s="3"/>
      <c r="E347" s="6"/>
      <c r="F347" s="3"/>
      <c r="G347" s="27"/>
      <c r="H347" s="28"/>
      <c r="I347" s="6"/>
      <c r="J347" s="27"/>
      <c r="K347" s="6"/>
      <c r="L347" s="3"/>
      <c r="M347" s="27"/>
      <c r="N347" s="28"/>
      <c r="O347" s="6"/>
      <c r="P347" s="27"/>
      <c r="Q347" s="6"/>
      <c r="R347" s="25"/>
    </row>
    <row r="348" spans="1:18" x14ac:dyDescent="0.2">
      <c r="A348" s="3"/>
      <c r="B348" s="14"/>
      <c r="C348" s="3"/>
      <c r="D348" s="3"/>
      <c r="E348" s="6"/>
      <c r="F348" s="3"/>
      <c r="G348" s="27"/>
      <c r="H348" s="28"/>
      <c r="I348" s="6"/>
      <c r="J348" s="27"/>
      <c r="K348" s="6"/>
      <c r="L348" s="3"/>
      <c r="M348" s="27"/>
      <c r="N348" s="28"/>
      <c r="O348" s="6"/>
      <c r="P348" s="27"/>
      <c r="Q348" s="6"/>
      <c r="R348" s="25"/>
    </row>
    <row r="349" spans="1:18" x14ac:dyDescent="0.2">
      <c r="A349" s="3"/>
      <c r="B349" s="14"/>
      <c r="C349" s="3"/>
      <c r="D349" s="3"/>
      <c r="E349" s="6"/>
      <c r="F349" s="3"/>
      <c r="G349" s="27"/>
      <c r="H349" s="28"/>
      <c r="I349" s="6"/>
      <c r="J349" s="27"/>
      <c r="K349" s="6"/>
      <c r="L349" s="3"/>
      <c r="M349" s="27"/>
      <c r="N349" s="28"/>
      <c r="O349" s="6"/>
      <c r="P349" s="27"/>
      <c r="Q349" s="6"/>
      <c r="R349" s="25"/>
    </row>
    <row r="350" spans="1:18" x14ac:dyDescent="0.2">
      <c r="A350" s="3"/>
      <c r="B350" s="14"/>
      <c r="C350" s="3"/>
      <c r="D350" s="3"/>
      <c r="E350" s="8"/>
      <c r="F350" s="12"/>
      <c r="G350" s="5"/>
      <c r="H350" s="7"/>
      <c r="I350" s="8"/>
      <c r="J350" s="5"/>
      <c r="K350" s="8"/>
      <c r="L350" s="12"/>
      <c r="M350" s="5"/>
      <c r="N350" s="7"/>
      <c r="O350" s="8"/>
      <c r="P350" s="5"/>
      <c r="Q350" s="8"/>
      <c r="R350" s="4"/>
    </row>
    <row r="351" spans="1:18" x14ac:dyDescent="0.2">
      <c r="A351" s="3"/>
      <c r="B351" s="14"/>
      <c r="C351" s="3"/>
      <c r="D351" s="3"/>
      <c r="E351" s="8"/>
      <c r="F351" s="12"/>
      <c r="G351" s="5"/>
      <c r="H351" s="7"/>
      <c r="I351" s="8"/>
      <c r="J351" s="5"/>
      <c r="K351" s="8"/>
      <c r="L351" s="12"/>
      <c r="M351" s="5"/>
      <c r="N351" s="7"/>
      <c r="O351" s="8"/>
      <c r="P351" s="5"/>
      <c r="Q351" s="8"/>
      <c r="R351" s="4"/>
    </row>
    <row r="352" spans="1:18" x14ac:dyDescent="0.2">
      <c r="A352" s="3"/>
      <c r="B352" s="14"/>
      <c r="C352" s="3"/>
      <c r="D352" s="3"/>
      <c r="E352" s="8"/>
      <c r="F352" s="12"/>
      <c r="G352" s="5"/>
      <c r="H352" s="7"/>
      <c r="I352" s="8"/>
      <c r="J352" s="5"/>
      <c r="K352" s="8"/>
      <c r="L352" s="12"/>
      <c r="M352" s="5"/>
      <c r="N352" s="7"/>
      <c r="O352" s="8"/>
      <c r="P352" s="5"/>
      <c r="Q352" s="8"/>
      <c r="R352" s="4"/>
    </row>
    <row r="353" spans="1:18" x14ac:dyDescent="0.2">
      <c r="A353" s="3"/>
      <c r="B353" s="14"/>
      <c r="C353" s="3"/>
      <c r="D353" s="3"/>
      <c r="E353" s="8"/>
      <c r="F353" s="12"/>
      <c r="G353" s="5"/>
      <c r="H353" s="7"/>
      <c r="I353" s="8"/>
      <c r="J353" s="5"/>
      <c r="K353" s="8"/>
      <c r="L353" s="12"/>
      <c r="M353" s="5"/>
      <c r="N353" s="7"/>
      <c r="O353" s="8"/>
      <c r="P353" s="5"/>
      <c r="Q353" s="8"/>
      <c r="R353" s="4"/>
    </row>
    <row r="354" spans="1:18" x14ac:dyDescent="0.2">
      <c r="A354" s="3"/>
      <c r="B354" s="14"/>
      <c r="C354" s="3"/>
      <c r="D354" s="3"/>
      <c r="E354" s="8"/>
      <c r="F354" s="12"/>
      <c r="G354" s="5"/>
      <c r="H354" s="7"/>
      <c r="I354" s="8"/>
      <c r="J354" s="5"/>
      <c r="K354" s="8"/>
      <c r="L354" s="12"/>
      <c r="M354" s="5"/>
      <c r="N354" s="7"/>
      <c r="O354" s="8"/>
      <c r="P354" s="5"/>
      <c r="Q354" s="8"/>
      <c r="R354" s="4"/>
    </row>
    <row r="355" spans="1:18" x14ac:dyDescent="0.2">
      <c r="A355" s="3"/>
      <c r="B355" s="14"/>
      <c r="C355" s="3"/>
      <c r="D355" s="3"/>
      <c r="E355" s="8"/>
      <c r="F355" s="12"/>
      <c r="G355" s="5"/>
      <c r="H355" s="7"/>
      <c r="I355" s="8"/>
      <c r="J355" s="5"/>
      <c r="K355" s="8"/>
      <c r="L355" s="12"/>
      <c r="M355" s="5"/>
      <c r="N355" s="7"/>
      <c r="O355" s="8"/>
      <c r="P355" s="5"/>
      <c r="Q355" s="8"/>
      <c r="R355" s="4"/>
    </row>
    <row r="356" spans="1:18" x14ac:dyDescent="0.2">
      <c r="A356" s="3"/>
      <c r="B356" s="14"/>
      <c r="C356" s="3"/>
      <c r="D356" s="3"/>
      <c r="E356" s="8"/>
      <c r="F356" s="12"/>
      <c r="G356" s="5"/>
      <c r="H356" s="7"/>
      <c r="I356" s="8"/>
      <c r="J356" s="5"/>
      <c r="K356" s="8"/>
      <c r="L356" s="12"/>
      <c r="M356" s="5"/>
      <c r="N356" s="7"/>
      <c r="O356" s="8"/>
      <c r="P356" s="5"/>
      <c r="Q356" s="8"/>
      <c r="R356" s="4"/>
    </row>
    <row r="357" spans="1:18" x14ac:dyDescent="0.2">
      <c r="A357" s="3"/>
      <c r="B357" s="14"/>
      <c r="C357" s="3"/>
      <c r="D357" s="3"/>
      <c r="E357" s="8"/>
      <c r="F357" s="12"/>
      <c r="G357" s="5"/>
      <c r="H357" s="7"/>
      <c r="I357" s="8"/>
      <c r="J357" s="5"/>
      <c r="K357" s="8"/>
      <c r="L357" s="12"/>
      <c r="M357" s="5"/>
      <c r="N357" s="7"/>
      <c r="O357" s="8"/>
      <c r="P357" s="5"/>
      <c r="Q357" s="8"/>
      <c r="R357" s="4"/>
    </row>
    <row r="358" spans="1:18" x14ac:dyDescent="0.2">
      <c r="A358" s="3"/>
      <c r="B358" s="14"/>
      <c r="C358" s="3"/>
      <c r="D358" s="3"/>
      <c r="E358" s="8"/>
      <c r="F358" s="12"/>
      <c r="G358" s="5"/>
      <c r="H358" s="7"/>
      <c r="I358" s="8"/>
      <c r="J358" s="5"/>
      <c r="K358" s="8"/>
      <c r="L358" s="12"/>
      <c r="M358" s="5"/>
      <c r="N358" s="7"/>
      <c r="O358" s="8"/>
      <c r="P358" s="5"/>
      <c r="Q358" s="8"/>
      <c r="R358" s="4"/>
    </row>
    <row r="359" spans="1:18" x14ac:dyDescent="0.2">
      <c r="A359" s="3"/>
      <c r="B359" s="14"/>
      <c r="C359" s="3"/>
      <c r="D359" s="3"/>
      <c r="E359" s="8"/>
      <c r="F359" s="12"/>
      <c r="G359" s="5"/>
      <c r="H359" s="7"/>
      <c r="I359" s="8"/>
      <c r="J359" s="5"/>
      <c r="K359" s="8"/>
      <c r="L359" s="12"/>
      <c r="M359" s="5"/>
      <c r="N359" s="7"/>
      <c r="O359" s="8"/>
      <c r="P359" s="5"/>
      <c r="Q359" s="8"/>
      <c r="R359" s="4"/>
    </row>
    <row r="360" spans="1:18" x14ac:dyDescent="0.2">
      <c r="A360" s="3"/>
      <c r="B360" s="14"/>
      <c r="C360" s="3"/>
      <c r="D360" s="3"/>
      <c r="E360" s="8"/>
      <c r="F360" s="12"/>
      <c r="G360" s="5"/>
      <c r="H360" s="7"/>
      <c r="I360" s="8"/>
      <c r="J360" s="5"/>
      <c r="K360" s="8"/>
      <c r="L360" s="12"/>
      <c r="M360" s="5"/>
      <c r="N360" s="7"/>
      <c r="O360" s="8"/>
      <c r="P360" s="5"/>
      <c r="Q360" s="8"/>
      <c r="R360" s="4"/>
    </row>
    <row r="361" spans="1:18" x14ac:dyDescent="0.2">
      <c r="A361" s="3"/>
      <c r="B361" s="14"/>
      <c r="C361" s="3"/>
      <c r="D361" s="3"/>
      <c r="E361" s="8"/>
      <c r="F361" s="12"/>
      <c r="G361" s="5"/>
      <c r="H361" s="7"/>
      <c r="I361" s="8"/>
      <c r="J361" s="5"/>
      <c r="K361" s="8"/>
      <c r="L361" s="12"/>
      <c r="M361" s="5"/>
      <c r="N361" s="7"/>
      <c r="O361" s="8"/>
      <c r="P361" s="5"/>
      <c r="Q361" s="8"/>
      <c r="R361" s="4"/>
    </row>
    <row r="362" spans="1:18" x14ac:dyDescent="0.2">
      <c r="A362" s="3"/>
      <c r="B362" s="14"/>
      <c r="C362" s="3"/>
      <c r="D362" s="3"/>
      <c r="E362" s="8"/>
      <c r="F362" s="12"/>
      <c r="G362" s="5"/>
      <c r="H362" s="7"/>
      <c r="I362" s="8"/>
      <c r="J362" s="5"/>
      <c r="K362" s="8"/>
      <c r="L362" s="12"/>
      <c r="M362" s="5"/>
      <c r="N362" s="7"/>
      <c r="O362" s="8"/>
      <c r="P362" s="5"/>
      <c r="Q362" s="8"/>
      <c r="R362" s="4"/>
    </row>
    <row r="363" spans="1:18" x14ac:dyDescent="0.2">
      <c r="A363" s="3"/>
      <c r="B363" s="14"/>
      <c r="C363" s="3"/>
      <c r="D363" s="3"/>
      <c r="E363" s="8"/>
      <c r="F363" s="12"/>
      <c r="G363" s="5"/>
      <c r="H363" s="7"/>
      <c r="I363" s="8"/>
      <c r="J363" s="5"/>
      <c r="K363" s="8"/>
      <c r="L363" s="12"/>
      <c r="M363" s="5"/>
      <c r="N363" s="7"/>
      <c r="O363" s="8"/>
      <c r="P363" s="5"/>
      <c r="Q363" s="8"/>
      <c r="R363" s="4"/>
    </row>
    <row r="364" spans="1:18" x14ac:dyDescent="0.2">
      <c r="A364" s="3"/>
      <c r="B364" s="14"/>
      <c r="C364" s="3"/>
      <c r="D364" s="3"/>
      <c r="E364" s="8"/>
      <c r="F364" s="12"/>
      <c r="G364" s="5"/>
      <c r="H364" s="7"/>
      <c r="I364" s="8"/>
      <c r="J364" s="5"/>
      <c r="K364" s="8"/>
      <c r="L364" s="12"/>
      <c r="M364" s="5"/>
      <c r="N364" s="7"/>
      <c r="O364" s="8"/>
      <c r="P364" s="5"/>
      <c r="Q364" s="8"/>
      <c r="R364" s="4"/>
    </row>
    <row r="365" spans="1:18" x14ac:dyDescent="0.2">
      <c r="A365" s="3"/>
      <c r="B365" s="14"/>
      <c r="C365" s="3"/>
      <c r="D365" s="3"/>
      <c r="E365" s="8"/>
      <c r="F365" s="12"/>
      <c r="G365" s="5"/>
      <c r="H365" s="7"/>
      <c r="I365" s="8"/>
      <c r="J365" s="5"/>
      <c r="K365" s="8"/>
      <c r="L365" s="12"/>
      <c r="M365" s="5"/>
      <c r="N365" s="7"/>
      <c r="O365" s="8"/>
      <c r="P365" s="5"/>
      <c r="Q365" s="8"/>
      <c r="R365" s="4"/>
    </row>
    <row r="366" spans="1:18" x14ac:dyDescent="0.2">
      <c r="A366" s="3"/>
      <c r="B366" s="14"/>
      <c r="C366" s="3"/>
      <c r="D366" s="3"/>
      <c r="E366" s="8"/>
      <c r="F366" s="12"/>
      <c r="G366" s="5"/>
      <c r="H366" s="7"/>
      <c r="I366" s="8"/>
      <c r="J366" s="5"/>
      <c r="K366" s="8"/>
      <c r="L366" s="12"/>
      <c r="M366" s="5"/>
      <c r="N366" s="7"/>
      <c r="O366" s="8"/>
      <c r="P366" s="5"/>
      <c r="Q366" s="8"/>
      <c r="R366" s="4"/>
    </row>
    <row r="367" spans="1:18" x14ac:dyDescent="0.2">
      <c r="A367" s="3"/>
      <c r="B367" s="14"/>
      <c r="C367" s="3"/>
      <c r="D367" s="3"/>
      <c r="E367" s="8"/>
      <c r="F367" s="12"/>
      <c r="G367" s="5"/>
      <c r="H367" s="7"/>
      <c r="I367" s="8"/>
      <c r="J367" s="5"/>
      <c r="K367" s="8"/>
      <c r="L367" s="12"/>
      <c r="M367" s="5"/>
      <c r="N367" s="7"/>
      <c r="O367" s="8"/>
      <c r="P367" s="5"/>
      <c r="Q367" s="8"/>
      <c r="R367" s="4"/>
    </row>
    <row r="368" spans="1:18" x14ac:dyDescent="0.2">
      <c r="A368" s="3"/>
      <c r="B368" s="14"/>
      <c r="C368" s="3"/>
      <c r="D368" s="3"/>
      <c r="E368" s="8"/>
      <c r="F368" s="12"/>
      <c r="G368" s="5"/>
      <c r="H368" s="7"/>
      <c r="I368" s="8"/>
      <c r="J368" s="5"/>
      <c r="K368" s="8"/>
      <c r="L368" s="12"/>
      <c r="M368" s="5"/>
      <c r="N368" s="7"/>
      <c r="O368" s="8"/>
      <c r="P368" s="5"/>
      <c r="Q368" s="8"/>
      <c r="R368" s="4"/>
    </row>
    <row r="369" spans="1:18" x14ac:dyDescent="0.2">
      <c r="A369" s="3"/>
      <c r="B369" s="14"/>
      <c r="C369" s="3"/>
      <c r="D369" s="3"/>
      <c r="E369" s="8"/>
      <c r="F369" s="12"/>
      <c r="G369" s="5"/>
      <c r="H369" s="7"/>
      <c r="I369" s="8"/>
      <c r="J369" s="5"/>
      <c r="K369" s="8"/>
      <c r="L369" s="12"/>
      <c r="M369" s="5"/>
      <c r="N369" s="7"/>
      <c r="O369" s="8"/>
      <c r="P369" s="5"/>
      <c r="Q369" s="8"/>
      <c r="R369" s="4"/>
    </row>
    <row r="370" spans="1:18" x14ac:dyDescent="0.2">
      <c r="A370" s="3"/>
      <c r="B370" s="14"/>
      <c r="C370" s="3"/>
      <c r="D370" s="3"/>
      <c r="E370" s="8"/>
      <c r="F370" s="12"/>
      <c r="G370" s="5"/>
      <c r="H370" s="7"/>
      <c r="I370" s="8"/>
      <c r="J370" s="5"/>
      <c r="K370" s="8"/>
      <c r="L370" s="12"/>
      <c r="M370" s="5"/>
      <c r="N370" s="7"/>
      <c r="O370" s="8"/>
      <c r="P370" s="5"/>
      <c r="Q370" s="8"/>
      <c r="R370" s="4"/>
    </row>
    <row r="371" spans="1:18" x14ac:dyDescent="0.2">
      <c r="A371" s="3"/>
      <c r="B371" s="14"/>
      <c r="C371" s="3"/>
      <c r="D371" s="3"/>
      <c r="E371" s="8"/>
      <c r="F371" s="12"/>
      <c r="G371" s="5"/>
      <c r="H371" s="7"/>
      <c r="I371" s="8"/>
      <c r="J371" s="5"/>
      <c r="K371" s="8"/>
      <c r="L371" s="12"/>
      <c r="M371" s="5"/>
      <c r="N371" s="7"/>
      <c r="O371" s="8"/>
      <c r="P371" s="5"/>
      <c r="Q371" s="8"/>
      <c r="R371" s="4"/>
    </row>
    <row r="372" spans="1:18" x14ac:dyDescent="0.2">
      <c r="A372" s="3"/>
      <c r="B372" s="14"/>
      <c r="C372" s="3"/>
      <c r="D372" s="3"/>
      <c r="E372" s="8"/>
      <c r="F372" s="12"/>
      <c r="G372" s="5"/>
      <c r="H372" s="7"/>
      <c r="I372" s="8"/>
      <c r="J372" s="5"/>
      <c r="K372" s="8"/>
      <c r="L372" s="12"/>
      <c r="M372" s="5"/>
      <c r="N372" s="7"/>
      <c r="O372" s="8"/>
      <c r="P372" s="5"/>
      <c r="Q372" s="8"/>
      <c r="R372" s="4"/>
    </row>
    <row r="373" spans="1:18" x14ac:dyDescent="0.2">
      <c r="A373" s="3"/>
      <c r="B373" s="14"/>
      <c r="C373" s="3"/>
      <c r="D373" s="3"/>
      <c r="E373" s="8"/>
      <c r="F373" s="12"/>
      <c r="G373" s="5"/>
      <c r="H373" s="7"/>
      <c r="I373" s="8"/>
      <c r="J373" s="5"/>
      <c r="K373" s="8"/>
      <c r="L373" s="12"/>
      <c r="M373" s="5"/>
      <c r="N373" s="7"/>
      <c r="O373" s="8"/>
      <c r="P373" s="5"/>
      <c r="Q373" s="8"/>
      <c r="R373" s="4"/>
    </row>
    <row r="374" spans="1:18" x14ac:dyDescent="0.2">
      <c r="A374" s="3"/>
      <c r="B374" s="14"/>
      <c r="C374" s="3"/>
      <c r="D374" s="3"/>
      <c r="E374" s="8"/>
      <c r="F374" s="12"/>
      <c r="G374" s="5"/>
      <c r="H374" s="7"/>
      <c r="I374" s="8"/>
      <c r="J374" s="5"/>
      <c r="K374" s="8"/>
      <c r="L374" s="12"/>
      <c r="M374" s="5"/>
      <c r="N374" s="7"/>
      <c r="O374" s="8"/>
      <c r="P374" s="5"/>
      <c r="Q374" s="8"/>
      <c r="R374" s="4"/>
    </row>
    <row r="375" spans="1:18" x14ac:dyDescent="0.2">
      <c r="A375" s="3"/>
      <c r="B375" s="14"/>
      <c r="C375" s="3"/>
      <c r="D375" s="3"/>
      <c r="E375" s="8"/>
      <c r="F375" s="12"/>
      <c r="G375" s="5"/>
      <c r="H375" s="7"/>
      <c r="I375" s="8"/>
      <c r="J375" s="5"/>
      <c r="K375" s="8"/>
      <c r="L375" s="12"/>
      <c r="M375" s="5"/>
      <c r="N375" s="7"/>
      <c r="O375" s="8"/>
      <c r="P375" s="5"/>
      <c r="Q375" s="8"/>
      <c r="R375" s="4"/>
    </row>
    <row r="376" spans="1:18" x14ac:dyDescent="0.2">
      <c r="A376" s="3"/>
      <c r="B376" s="14"/>
      <c r="C376" s="3"/>
      <c r="D376" s="3"/>
      <c r="E376" s="8"/>
      <c r="F376" s="12"/>
      <c r="G376" s="5"/>
      <c r="H376" s="7"/>
      <c r="I376" s="8"/>
      <c r="J376" s="5"/>
      <c r="K376" s="8"/>
      <c r="L376" s="12"/>
      <c r="M376" s="5"/>
      <c r="N376" s="7"/>
      <c r="O376" s="8"/>
      <c r="P376" s="5"/>
      <c r="Q376" s="8"/>
      <c r="R376" s="4"/>
    </row>
    <row r="377" spans="1:18" x14ac:dyDescent="0.2">
      <c r="A377" s="3"/>
      <c r="B377" s="14"/>
      <c r="C377" s="3"/>
      <c r="D377" s="3"/>
      <c r="E377" s="8"/>
      <c r="F377" s="12"/>
      <c r="G377" s="5"/>
      <c r="H377" s="7"/>
      <c r="I377" s="8"/>
      <c r="J377" s="5"/>
      <c r="K377" s="8"/>
      <c r="L377" s="12"/>
      <c r="M377" s="5"/>
      <c r="N377" s="7"/>
      <c r="O377" s="8"/>
      <c r="P377" s="5"/>
      <c r="Q377" s="8"/>
      <c r="R377" s="4"/>
    </row>
    <row r="378" spans="1:18" x14ac:dyDescent="0.2">
      <c r="A378" s="3"/>
      <c r="B378" s="14"/>
      <c r="C378" s="3"/>
      <c r="D378" s="3"/>
      <c r="E378" s="8"/>
      <c r="F378" s="12"/>
      <c r="G378" s="5"/>
      <c r="H378" s="7"/>
      <c r="I378" s="8"/>
      <c r="J378" s="5"/>
      <c r="K378" s="8"/>
      <c r="L378" s="12"/>
      <c r="M378" s="5"/>
      <c r="N378" s="7"/>
      <c r="O378" s="8"/>
      <c r="P378" s="5"/>
      <c r="Q378" s="8"/>
      <c r="R378" s="4"/>
    </row>
    <row r="379" spans="1:18" x14ac:dyDescent="0.2">
      <c r="A379" s="3"/>
      <c r="B379" s="14"/>
      <c r="C379" s="3"/>
      <c r="D379" s="3"/>
      <c r="E379" s="8"/>
      <c r="F379" s="12"/>
      <c r="G379" s="5"/>
      <c r="H379" s="7"/>
      <c r="I379" s="8"/>
      <c r="J379" s="5"/>
      <c r="K379" s="8"/>
      <c r="L379" s="12"/>
      <c r="M379" s="5"/>
      <c r="N379" s="7"/>
      <c r="O379" s="8"/>
      <c r="P379" s="5"/>
      <c r="Q379" s="8"/>
      <c r="R379" s="4"/>
    </row>
    <row r="380" spans="1:18" x14ac:dyDescent="0.2">
      <c r="A380" s="3"/>
      <c r="B380" s="14"/>
      <c r="C380" s="3"/>
      <c r="D380" s="3"/>
      <c r="E380" s="8"/>
      <c r="F380" s="12"/>
      <c r="G380" s="5"/>
      <c r="H380" s="7"/>
      <c r="I380" s="8"/>
      <c r="J380" s="5"/>
      <c r="K380" s="8"/>
      <c r="L380" s="12"/>
      <c r="M380" s="5"/>
      <c r="N380" s="7"/>
      <c r="O380" s="8"/>
      <c r="P380" s="5"/>
      <c r="Q380" s="8"/>
      <c r="R380" s="4"/>
    </row>
    <row r="381" spans="1:18" x14ac:dyDescent="0.2">
      <c r="A381" s="3"/>
      <c r="B381" s="14"/>
      <c r="C381" s="3"/>
      <c r="D381" s="3"/>
      <c r="E381" s="8"/>
      <c r="F381" s="12"/>
      <c r="G381" s="5"/>
      <c r="H381" s="7"/>
      <c r="I381" s="8"/>
      <c r="J381" s="5"/>
      <c r="K381" s="8"/>
      <c r="L381" s="12"/>
      <c r="M381" s="5"/>
      <c r="N381" s="7"/>
      <c r="O381" s="8"/>
      <c r="P381" s="5"/>
      <c r="Q381" s="8"/>
      <c r="R381" s="4"/>
    </row>
    <row r="382" spans="1:18" x14ac:dyDescent="0.2">
      <c r="A382" s="3"/>
      <c r="B382" s="14"/>
      <c r="C382" s="3"/>
      <c r="D382" s="3"/>
      <c r="E382" s="8"/>
      <c r="F382" s="12"/>
      <c r="G382" s="5"/>
      <c r="H382" s="7"/>
      <c r="I382" s="8"/>
      <c r="J382" s="5"/>
      <c r="K382" s="8"/>
      <c r="L382" s="12"/>
      <c r="M382" s="5"/>
      <c r="N382" s="7"/>
      <c r="O382" s="8"/>
      <c r="P382" s="5"/>
      <c r="Q382" s="8"/>
      <c r="R382" s="4"/>
    </row>
    <row r="383" spans="1:18" x14ac:dyDescent="0.2">
      <c r="A383" s="3"/>
      <c r="B383" s="14"/>
      <c r="C383" s="3"/>
      <c r="D383" s="3"/>
      <c r="E383" s="8"/>
      <c r="F383" s="12"/>
      <c r="G383" s="5"/>
      <c r="H383" s="7"/>
      <c r="I383" s="8"/>
      <c r="J383" s="5"/>
      <c r="K383" s="8"/>
      <c r="L383" s="12"/>
      <c r="M383" s="5"/>
      <c r="N383" s="7"/>
      <c r="O383" s="8"/>
      <c r="P383" s="5"/>
      <c r="Q383" s="8"/>
      <c r="R383" s="4"/>
    </row>
    <row r="384" spans="1:18" x14ac:dyDescent="0.2">
      <c r="A384" s="3"/>
      <c r="B384" s="14"/>
      <c r="C384" s="3"/>
      <c r="D384" s="3"/>
      <c r="E384" s="8"/>
      <c r="F384" s="12"/>
      <c r="G384" s="5"/>
      <c r="H384" s="7"/>
      <c r="I384" s="8"/>
      <c r="J384" s="5"/>
      <c r="K384" s="8"/>
      <c r="L384" s="12"/>
      <c r="M384" s="5"/>
      <c r="N384" s="7"/>
      <c r="O384" s="8"/>
      <c r="P384" s="5"/>
      <c r="Q384" s="8"/>
      <c r="R384" s="4"/>
    </row>
    <row r="385" spans="1:18" x14ac:dyDescent="0.2">
      <c r="A385" s="3"/>
      <c r="B385" s="14"/>
      <c r="C385" s="3"/>
      <c r="D385" s="3"/>
      <c r="E385" s="8"/>
      <c r="F385" s="12"/>
      <c r="G385" s="5"/>
      <c r="H385" s="7"/>
      <c r="I385" s="8"/>
      <c r="J385" s="5"/>
      <c r="K385" s="8"/>
      <c r="L385" s="12"/>
      <c r="M385" s="5"/>
      <c r="N385" s="7"/>
      <c r="O385" s="8"/>
      <c r="P385" s="5"/>
      <c r="Q385" s="8"/>
      <c r="R385" s="4"/>
    </row>
    <row r="386" spans="1:18" x14ac:dyDescent="0.2">
      <c r="A386" s="3"/>
      <c r="B386" s="14"/>
      <c r="C386" s="3"/>
      <c r="D386" s="3"/>
      <c r="E386" s="8"/>
      <c r="F386" s="12"/>
      <c r="G386" s="5"/>
      <c r="H386" s="7"/>
      <c r="I386" s="8"/>
      <c r="J386" s="5"/>
      <c r="K386" s="8"/>
      <c r="L386" s="12"/>
      <c r="M386" s="5"/>
      <c r="N386" s="7"/>
      <c r="O386" s="8"/>
      <c r="P386" s="5"/>
      <c r="Q386" s="8"/>
      <c r="R386" s="4"/>
    </row>
    <row r="387" spans="1:18" x14ac:dyDescent="0.2">
      <c r="A387" s="3"/>
      <c r="B387" s="14"/>
      <c r="C387" s="3"/>
      <c r="D387" s="3"/>
      <c r="E387" s="8"/>
      <c r="F387" s="12"/>
      <c r="G387" s="5"/>
      <c r="H387" s="7"/>
      <c r="I387" s="8"/>
      <c r="J387" s="5"/>
      <c r="K387" s="8"/>
      <c r="L387" s="12"/>
      <c r="M387" s="5"/>
      <c r="N387" s="7"/>
      <c r="O387" s="8"/>
      <c r="P387" s="5"/>
      <c r="Q387" s="8"/>
      <c r="R387" s="4"/>
    </row>
    <row r="388" spans="1:18" x14ac:dyDescent="0.2">
      <c r="A388" s="3"/>
      <c r="B388" s="14"/>
      <c r="C388" s="3"/>
      <c r="D388" s="3"/>
      <c r="E388" s="8"/>
      <c r="F388" s="12"/>
      <c r="G388" s="5"/>
      <c r="H388" s="7"/>
      <c r="I388" s="8"/>
      <c r="J388" s="5"/>
      <c r="K388" s="8"/>
      <c r="L388" s="12"/>
      <c r="M388" s="5"/>
      <c r="N388" s="7"/>
      <c r="O388" s="8"/>
      <c r="P388" s="5"/>
      <c r="Q388" s="8"/>
      <c r="R388" s="4"/>
    </row>
    <row r="389" spans="1:18" x14ac:dyDescent="0.2">
      <c r="A389" s="3"/>
      <c r="B389" s="14"/>
      <c r="C389" s="3"/>
      <c r="D389" s="3"/>
      <c r="E389" s="8"/>
      <c r="F389" s="12"/>
      <c r="G389" s="5"/>
      <c r="H389" s="7"/>
      <c r="I389" s="8"/>
      <c r="J389" s="5"/>
      <c r="K389" s="8"/>
      <c r="L389" s="12"/>
      <c r="M389" s="5"/>
      <c r="N389" s="7"/>
      <c r="O389" s="8"/>
      <c r="P389" s="5"/>
      <c r="Q389" s="8"/>
      <c r="R389" s="4"/>
    </row>
    <row r="390" spans="1:18" x14ac:dyDescent="0.2">
      <c r="A390" s="3"/>
      <c r="B390" s="14"/>
      <c r="C390" s="3"/>
      <c r="D390" s="3"/>
      <c r="E390" s="8"/>
      <c r="F390" s="12"/>
      <c r="G390" s="5"/>
      <c r="H390" s="7"/>
      <c r="I390" s="8"/>
      <c r="J390" s="5"/>
      <c r="K390" s="8"/>
      <c r="L390" s="12"/>
      <c r="M390" s="5"/>
      <c r="N390" s="7"/>
      <c r="O390" s="8"/>
      <c r="P390" s="5"/>
      <c r="Q390" s="8"/>
      <c r="R390" s="4"/>
    </row>
    <row r="391" spans="1:18" x14ac:dyDescent="0.2">
      <c r="A391" s="3"/>
      <c r="B391" s="14"/>
      <c r="C391" s="3"/>
      <c r="D391" s="3"/>
      <c r="E391" s="8"/>
      <c r="F391" s="12"/>
      <c r="G391" s="5"/>
      <c r="H391" s="7"/>
      <c r="I391" s="8"/>
      <c r="J391" s="5"/>
      <c r="K391" s="8"/>
      <c r="L391" s="12"/>
      <c r="M391" s="5"/>
      <c r="N391" s="7"/>
      <c r="O391" s="8"/>
      <c r="P391" s="5"/>
      <c r="Q391" s="8"/>
      <c r="R391" s="4"/>
    </row>
    <row r="392" spans="1:18" x14ac:dyDescent="0.2">
      <c r="A392" s="3"/>
      <c r="B392" s="14"/>
      <c r="C392" s="3"/>
      <c r="D392" s="3"/>
      <c r="E392" s="8"/>
      <c r="F392" s="12"/>
      <c r="G392" s="5"/>
      <c r="H392" s="7"/>
      <c r="I392" s="8"/>
      <c r="J392" s="5"/>
      <c r="K392" s="8"/>
      <c r="L392" s="12"/>
      <c r="M392" s="5"/>
      <c r="N392" s="7"/>
      <c r="O392" s="8"/>
      <c r="P392" s="5"/>
      <c r="Q392" s="8"/>
      <c r="R392" s="4"/>
    </row>
    <row r="393" spans="1:18" x14ac:dyDescent="0.2">
      <c r="A393" s="3"/>
      <c r="B393" s="14"/>
      <c r="C393" s="3"/>
      <c r="D393" s="3"/>
      <c r="E393" s="8"/>
      <c r="F393" s="12"/>
      <c r="G393" s="5"/>
      <c r="H393" s="7"/>
      <c r="I393" s="8"/>
      <c r="J393" s="5"/>
      <c r="K393" s="8"/>
      <c r="L393" s="12"/>
      <c r="M393" s="5"/>
      <c r="N393" s="7"/>
      <c r="O393" s="8"/>
      <c r="P393" s="5"/>
      <c r="Q393" s="8"/>
      <c r="R393" s="4"/>
    </row>
    <row r="394" spans="1:18" x14ac:dyDescent="0.2">
      <c r="A394" s="3"/>
      <c r="B394" s="14"/>
      <c r="C394" s="3"/>
      <c r="D394" s="3"/>
      <c r="E394" s="8"/>
      <c r="F394" s="12"/>
      <c r="G394" s="5"/>
      <c r="H394" s="7"/>
      <c r="I394" s="8"/>
      <c r="J394" s="5"/>
      <c r="K394" s="8"/>
      <c r="L394" s="12"/>
      <c r="M394" s="5"/>
      <c r="N394" s="7"/>
      <c r="O394" s="8"/>
      <c r="P394" s="5"/>
      <c r="Q394" s="8"/>
      <c r="R394" s="4"/>
    </row>
    <row r="395" spans="1:18" x14ac:dyDescent="0.2">
      <c r="A395" s="3"/>
      <c r="B395" s="14"/>
      <c r="C395" s="3"/>
      <c r="D395" s="3"/>
      <c r="E395" s="8"/>
      <c r="F395" s="12"/>
      <c r="G395" s="5"/>
      <c r="H395" s="7"/>
      <c r="I395" s="8"/>
      <c r="J395" s="5"/>
      <c r="K395" s="8"/>
      <c r="L395" s="12"/>
      <c r="M395" s="5"/>
      <c r="N395" s="7"/>
      <c r="O395" s="8"/>
      <c r="P395" s="5"/>
      <c r="Q395" s="8"/>
      <c r="R395" s="4"/>
    </row>
    <row r="396" spans="1:18" x14ac:dyDescent="0.2">
      <c r="A396" s="3"/>
      <c r="B396" s="14"/>
      <c r="C396" s="3"/>
      <c r="D396" s="3"/>
      <c r="E396" s="8"/>
      <c r="F396" s="12"/>
      <c r="G396" s="5"/>
      <c r="H396" s="7"/>
      <c r="I396" s="8"/>
      <c r="J396" s="5"/>
      <c r="K396" s="8"/>
      <c r="L396" s="12"/>
      <c r="M396" s="5"/>
      <c r="N396" s="7"/>
      <c r="O396" s="8"/>
      <c r="P396" s="5"/>
      <c r="Q396" s="8"/>
      <c r="R396" s="4"/>
    </row>
    <row r="397" spans="1:18" x14ac:dyDescent="0.2">
      <c r="A397" s="3"/>
      <c r="B397" s="14"/>
      <c r="C397" s="3"/>
      <c r="D397" s="3"/>
      <c r="E397" s="8"/>
      <c r="F397" s="12"/>
      <c r="G397" s="5"/>
      <c r="H397" s="7"/>
      <c r="I397" s="8"/>
      <c r="J397" s="5"/>
      <c r="K397" s="8"/>
      <c r="L397" s="12"/>
      <c r="M397" s="5"/>
      <c r="N397" s="7"/>
      <c r="O397" s="8"/>
      <c r="P397" s="5"/>
      <c r="Q397" s="8"/>
      <c r="R397" s="4"/>
    </row>
    <row r="398" spans="1:18" x14ac:dyDescent="0.2">
      <c r="A398" s="3"/>
      <c r="B398" s="14"/>
      <c r="C398" s="3"/>
      <c r="D398" s="3"/>
      <c r="E398" s="8"/>
      <c r="F398" s="12"/>
      <c r="G398" s="5"/>
      <c r="H398" s="7"/>
      <c r="I398" s="8"/>
      <c r="J398" s="5"/>
      <c r="K398" s="8"/>
      <c r="L398" s="12"/>
      <c r="M398" s="5"/>
      <c r="N398" s="7"/>
      <c r="O398" s="8"/>
      <c r="P398" s="5"/>
      <c r="Q398" s="8"/>
      <c r="R398" s="4"/>
    </row>
    <row r="399" spans="1:18" x14ac:dyDescent="0.2">
      <c r="A399" s="3"/>
      <c r="B399" s="14"/>
      <c r="C399" s="3"/>
      <c r="D399" s="3"/>
      <c r="E399" s="8"/>
      <c r="F399" s="12"/>
      <c r="G399" s="5"/>
      <c r="H399" s="7"/>
      <c r="I399" s="8"/>
      <c r="J399" s="5"/>
      <c r="K399" s="8"/>
      <c r="L399" s="12"/>
      <c r="M399" s="5"/>
      <c r="N399" s="7"/>
      <c r="O399" s="8"/>
      <c r="P399" s="5"/>
      <c r="Q399" s="8"/>
      <c r="R399" s="4"/>
    </row>
    <row r="400" spans="1:18" x14ac:dyDescent="0.2">
      <c r="A400" s="3"/>
      <c r="B400" s="14"/>
      <c r="C400" s="3"/>
      <c r="D400" s="3"/>
      <c r="E400" s="8"/>
      <c r="F400" s="12"/>
      <c r="G400" s="5"/>
      <c r="H400" s="7"/>
      <c r="I400" s="8"/>
      <c r="J400" s="5"/>
      <c r="K400" s="8"/>
      <c r="L400" s="12"/>
      <c r="M400" s="5"/>
      <c r="N400" s="7"/>
      <c r="O400" s="8"/>
      <c r="P400" s="5"/>
      <c r="Q400" s="8"/>
      <c r="R400" s="4"/>
    </row>
    <row r="401" spans="1:18" x14ac:dyDescent="0.2">
      <c r="A401" s="3"/>
      <c r="B401" s="14"/>
      <c r="C401" s="3"/>
      <c r="D401" s="3"/>
      <c r="E401" s="8"/>
      <c r="F401" s="12"/>
      <c r="G401" s="5"/>
      <c r="H401" s="7"/>
      <c r="I401" s="8"/>
      <c r="J401" s="5"/>
      <c r="K401" s="8"/>
      <c r="L401" s="12"/>
      <c r="M401" s="5"/>
      <c r="N401" s="7"/>
      <c r="O401" s="8"/>
      <c r="P401" s="5"/>
      <c r="Q401" s="8"/>
      <c r="R401" s="4"/>
    </row>
    <row r="402" spans="1:18" x14ac:dyDescent="0.2">
      <c r="A402" s="3"/>
      <c r="B402" s="14"/>
      <c r="C402" s="3"/>
      <c r="D402" s="3"/>
      <c r="E402" s="8"/>
      <c r="F402" s="12"/>
      <c r="G402" s="5"/>
      <c r="H402" s="7"/>
      <c r="I402" s="8"/>
      <c r="J402" s="5"/>
      <c r="K402" s="8"/>
      <c r="L402" s="12"/>
      <c r="M402" s="5"/>
      <c r="N402" s="7"/>
      <c r="O402" s="8"/>
      <c r="P402" s="5"/>
      <c r="Q402" s="8"/>
      <c r="R402" s="4"/>
    </row>
    <row r="403" spans="1:18" x14ac:dyDescent="0.2">
      <c r="A403" s="3"/>
      <c r="B403" s="14"/>
      <c r="C403" s="3"/>
      <c r="D403" s="3"/>
      <c r="E403" s="8"/>
      <c r="F403" s="12"/>
      <c r="G403" s="5"/>
      <c r="H403" s="7"/>
      <c r="I403" s="8"/>
      <c r="J403" s="5"/>
      <c r="K403" s="8"/>
      <c r="L403" s="12"/>
      <c r="M403" s="5"/>
      <c r="N403" s="7"/>
      <c r="O403" s="8"/>
      <c r="P403" s="5"/>
      <c r="Q403" s="8"/>
      <c r="R403" s="4"/>
    </row>
    <row r="404" spans="1:18" x14ac:dyDescent="0.2">
      <c r="A404" s="3"/>
      <c r="B404" s="14"/>
      <c r="C404" s="3"/>
      <c r="D404" s="3"/>
      <c r="E404" s="8"/>
      <c r="F404" s="12"/>
      <c r="G404" s="5"/>
      <c r="H404" s="7"/>
      <c r="I404" s="8"/>
      <c r="J404" s="5"/>
      <c r="K404" s="8"/>
      <c r="L404" s="12"/>
      <c r="M404" s="5"/>
      <c r="N404" s="7"/>
      <c r="O404" s="8"/>
      <c r="P404" s="5"/>
      <c r="Q404" s="8"/>
      <c r="R404" s="4"/>
    </row>
    <row r="405" spans="1:18" x14ac:dyDescent="0.2">
      <c r="A405" s="3"/>
      <c r="B405" s="14"/>
      <c r="C405" s="3"/>
      <c r="D405" s="3"/>
      <c r="E405" s="8"/>
      <c r="F405" s="12"/>
      <c r="G405" s="5"/>
      <c r="H405" s="7"/>
      <c r="I405" s="8"/>
      <c r="J405" s="5"/>
      <c r="K405" s="8"/>
      <c r="L405" s="12"/>
      <c r="M405" s="5"/>
      <c r="N405" s="7"/>
      <c r="O405" s="8"/>
      <c r="P405" s="5"/>
      <c r="Q405" s="8"/>
      <c r="R405" s="4"/>
    </row>
    <row r="406" spans="1:18" x14ac:dyDescent="0.2">
      <c r="A406" s="3"/>
      <c r="B406" s="14"/>
      <c r="C406" s="3"/>
      <c r="D406" s="3"/>
      <c r="E406" s="8"/>
      <c r="F406" s="12"/>
      <c r="G406" s="5"/>
      <c r="H406" s="7"/>
      <c r="I406" s="8"/>
      <c r="J406" s="5"/>
      <c r="K406" s="8"/>
      <c r="L406" s="12"/>
      <c r="M406" s="5"/>
      <c r="N406" s="7"/>
      <c r="O406" s="8"/>
      <c r="P406" s="5"/>
      <c r="Q406" s="8"/>
      <c r="R406" s="4"/>
    </row>
    <row r="407" spans="1:18" x14ac:dyDescent="0.2">
      <c r="A407" s="3"/>
      <c r="B407" s="14"/>
      <c r="C407" s="3"/>
      <c r="D407" s="3"/>
      <c r="E407" s="8"/>
      <c r="F407" s="12"/>
      <c r="G407" s="5"/>
      <c r="H407" s="7"/>
      <c r="I407" s="8"/>
      <c r="J407" s="5"/>
      <c r="K407" s="8"/>
      <c r="L407" s="12"/>
      <c r="M407" s="5"/>
      <c r="N407" s="7"/>
      <c r="O407" s="8"/>
      <c r="P407" s="5"/>
      <c r="Q407" s="8"/>
      <c r="R407" s="4"/>
    </row>
    <row r="408" spans="1:18" x14ac:dyDescent="0.2">
      <c r="A408" s="3"/>
      <c r="B408" s="14"/>
      <c r="C408" s="3"/>
      <c r="D408" s="3"/>
      <c r="E408" s="8"/>
      <c r="F408" s="12"/>
      <c r="G408" s="5"/>
      <c r="H408" s="7"/>
      <c r="I408" s="8"/>
      <c r="J408" s="5"/>
      <c r="K408" s="8"/>
      <c r="L408" s="12"/>
      <c r="M408" s="5"/>
      <c r="N408" s="7"/>
      <c r="O408" s="8"/>
      <c r="P408" s="5"/>
      <c r="Q408" s="8"/>
      <c r="R408" s="4"/>
    </row>
    <row r="409" spans="1:18" x14ac:dyDescent="0.2">
      <c r="A409" s="3"/>
      <c r="B409" s="14"/>
      <c r="C409" s="3"/>
      <c r="D409" s="3"/>
      <c r="E409" s="8"/>
      <c r="F409" s="12"/>
      <c r="G409" s="5"/>
      <c r="H409" s="7"/>
      <c r="I409" s="8"/>
      <c r="J409" s="5"/>
      <c r="K409" s="8"/>
      <c r="L409" s="12"/>
      <c r="M409" s="5"/>
      <c r="N409" s="7"/>
      <c r="O409" s="8"/>
      <c r="P409" s="5"/>
      <c r="Q409" s="8"/>
      <c r="R409" s="4"/>
    </row>
    <row r="410" spans="1:18" x14ac:dyDescent="0.2">
      <c r="A410" s="3"/>
      <c r="B410" s="14"/>
      <c r="C410" s="3"/>
      <c r="D410" s="3"/>
      <c r="E410" s="8"/>
      <c r="F410" s="12"/>
      <c r="G410" s="5"/>
      <c r="H410" s="7"/>
      <c r="I410" s="8"/>
      <c r="J410" s="5"/>
      <c r="K410" s="8"/>
      <c r="L410" s="12"/>
      <c r="M410" s="5"/>
      <c r="N410" s="7"/>
      <c r="O410" s="8"/>
      <c r="P410" s="5"/>
      <c r="Q410" s="8"/>
      <c r="R410" s="4"/>
    </row>
    <row r="411" spans="1:18" ht="12.75" customHeight="1" x14ac:dyDescent="0.2">
      <c r="A411" s="3"/>
      <c r="B411" s="14"/>
      <c r="C411" s="3"/>
      <c r="D411" s="3"/>
      <c r="E411" s="6"/>
      <c r="F411" s="12"/>
      <c r="G411" s="5"/>
      <c r="H411" s="7"/>
      <c r="I411" s="8"/>
      <c r="J411" s="5"/>
      <c r="K411" s="6"/>
      <c r="L411" s="12"/>
      <c r="M411" s="5"/>
      <c r="N411" s="7"/>
      <c r="O411" s="8"/>
      <c r="P411" s="5"/>
      <c r="Q411" s="8"/>
      <c r="R411" s="4"/>
    </row>
    <row r="412" spans="1:18" ht="12.75" customHeight="1" x14ac:dyDescent="0.2">
      <c r="A412" s="3"/>
      <c r="B412" s="14"/>
      <c r="C412" s="3"/>
      <c r="D412" s="3"/>
      <c r="E412" s="6"/>
      <c r="F412" s="12"/>
      <c r="G412" s="5"/>
      <c r="H412" s="7"/>
      <c r="I412" s="8"/>
      <c r="J412" s="5"/>
      <c r="K412" s="6"/>
      <c r="L412" s="12"/>
      <c r="M412" s="5"/>
      <c r="N412" s="7"/>
      <c r="O412" s="8"/>
      <c r="P412" s="5"/>
      <c r="Q412" s="8"/>
      <c r="R412" s="4"/>
    </row>
    <row r="413" spans="1:18" ht="12.75" customHeight="1" x14ac:dyDescent="0.2">
      <c r="A413" s="3"/>
      <c r="B413" s="14"/>
      <c r="C413" s="3"/>
      <c r="D413" s="3"/>
      <c r="E413" s="6"/>
      <c r="F413" s="12"/>
      <c r="G413" s="5"/>
      <c r="H413" s="7"/>
      <c r="I413" s="8"/>
      <c r="J413" s="5"/>
      <c r="K413" s="6"/>
      <c r="L413" s="12"/>
      <c r="M413" s="5"/>
      <c r="N413" s="7"/>
      <c r="O413" s="8"/>
      <c r="P413" s="5"/>
      <c r="Q413" s="8"/>
      <c r="R413" s="4"/>
    </row>
    <row r="414" spans="1:18" ht="12.75" customHeight="1" x14ac:dyDescent="0.2">
      <c r="A414" s="3"/>
      <c r="B414" s="14"/>
      <c r="C414" s="3"/>
      <c r="D414" s="3"/>
      <c r="E414" s="6"/>
      <c r="F414" s="12"/>
      <c r="G414" s="5"/>
      <c r="H414" s="7"/>
      <c r="I414" s="8"/>
      <c r="J414" s="5"/>
      <c r="K414" s="6"/>
      <c r="L414" s="12"/>
      <c r="M414" s="5"/>
      <c r="N414" s="7"/>
      <c r="O414" s="8"/>
      <c r="P414" s="5"/>
      <c r="Q414" s="8"/>
      <c r="R414" s="4"/>
    </row>
    <row r="415" spans="1:18" x14ac:dyDescent="0.2">
      <c r="A415" s="3"/>
      <c r="B415" s="14"/>
      <c r="C415" s="3"/>
      <c r="D415" s="3"/>
      <c r="E415" s="6"/>
      <c r="F415" s="12"/>
      <c r="G415" s="5"/>
      <c r="H415" s="7"/>
      <c r="I415" s="8"/>
      <c r="J415" s="5"/>
      <c r="K415" s="6"/>
      <c r="L415" s="12"/>
      <c r="M415" s="5"/>
      <c r="N415" s="7"/>
      <c r="O415" s="8"/>
      <c r="P415" s="5"/>
      <c r="Q415" s="8"/>
      <c r="R415" s="4"/>
    </row>
    <row r="416" spans="1:18" x14ac:dyDescent="0.2">
      <c r="A416" s="3"/>
      <c r="B416" s="14"/>
      <c r="C416" s="3"/>
      <c r="D416" s="3"/>
      <c r="E416" s="6"/>
      <c r="F416" s="12"/>
      <c r="G416" s="5"/>
      <c r="H416" s="7"/>
      <c r="I416" s="8"/>
      <c r="J416" s="5"/>
      <c r="K416" s="6"/>
      <c r="L416" s="12"/>
      <c r="M416" s="5"/>
      <c r="N416" s="7"/>
      <c r="O416" s="8"/>
      <c r="P416" s="5"/>
      <c r="Q416" s="8"/>
      <c r="R416" s="4"/>
    </row>
    <row r="417" spans="1:18" x14ac:dyDescent="0.2">
      <c r="A417" s="3"/>
      <c r="B417" s="14"/>
      <c r="C417" s="3"/>
      <c r="D417" s="3"/>
      <c r="E417" s="6"/>
      <c r="F417" s="12"/>
      <c r="G417" s="5"/>
      <c r="H417" s="7"/>
      <c r="I417" s="8"/>
      <c r="J417" s="5"/>
      <c r="K417" s="6"/>
      <c r="L417" s="12"/>
      <c r="M417" s="5"/>
      <c r="N417" s="7"/>
      <c r="O417" s="8"/>
      <c r="P417" s="5"/>
      <c r="Q417" s="8"/>
      <c r="R417" s="4"/>
    </row>
    <row r="418" spans="1:18" x14ac:dyDescent="0.2">
      <c r="A418" s="3"/>
      <c r="B418" s="14"/>
      <c r="C418" s="3"/>
      <c r="D418" s="3"/>
      <c r="E418" s="6"/>
      <c r="F418" s="12"/>
      <c r="G418" s="5"/>
      <c r="H418" s="7"/>
      <c r="I418" s="8"/>
      <c r="J418" s="5"/>
      <c r="K418" s="6"/>
      <c r="L418" s="12"/>
      <c r="M418" s="5"/>
      <c r="N418" s="7"/>
      <c r="O418" s="8"/>
      <c r="P418" s="5"/>
      <c r="Q418" s="8"/>
      <c r="R418" s="4"/>
    </row>
    <row r="419" spans="1:18" x14ac:dyDescent="0.2">
      <c r="A419" s="3"/>
      <c r="B419" s="14"/>
      <c r="C419" s="3"/>
      <c r="D419" s="3"/>
      <c r="E419" s="6"/>
      <c r="F419" s="12"/>
      <c r="G419" s="5"/>
      <c r="H419" s="7"/>
      <c r="I419" s="8"/>
      <c r="J419" s="5"/>
      <c r="K419" s="6"/>
      <c r="L419" s="12"/>
      <c r="M419" s="5"/>
      <c r="N419" s="7"/>
      <c r="O419" s="8"/>
      <c r="P419" s="5"/>
      <c r="Q419" s="8"/>
      <c r="R419" s="4"/>
    </row>
    <row r="420" spans="1:18" x14ac:dyDescent="0.2">
      <c r="A420" s="3"/>
      <c r="B420" s="14"/>
      <c r="C420" s="3"/>
      <c r="D420" s="3"/>
      <c r="E420" s="6"/>
      <c r="F420" s="12"/>
      <c r="G420" s="5"/>
      <c r="H420" s="7"/>
      <c r="I420" s="8"/>
      <c r="J420" s="5"/>
      <c r="K420" s="6"/>
      <c r="L420" s="12"/>
      <c r="M420" s="5"/>
      <c r="N420" s="7"/>
      <c r="O420" s="8"/>
      <c r="P420" s="5"/>
      <c r="Q420" s="8"/>
      <c r="R420" s="4"/>
    </row>
    <row r="421" spans="1:18" x14ac:dyDescent="0.2">
      <c r="A421" s="3"/>
      <c r="B421" s="14"/>
      <c r="C421" s="3"/>
      <c r="D421" s="3"/>
      <c r="E421" s="6"/>
      <c r="F421" s="12"/>
      <c r="G421" s="5"/>
      <c r="H421" s="7"/>
      <c r="I421" s="8"/>
      <c r="J421" s="5"/>
      <c r="K421" s="6"/>
      <c r="L421" s="12"/>
      <c r="M421" s="5"/>
      <c r="N421" s="7"/>
      <c r="O421" s="8"/>
      <c r="P421" s="5"/>
      <c r="Q421" s="8"/>
      <c r="R421" s="4"/>
    </row>
    <row r="422" spans="1:18" x14ac:dyDescent="0.2">
      <c r="A422" s="3"/>
      <c r="B422" s="14"/>
      <c r="C422" s="3"/>
      <c r="D422" s="3"/>
      <c r="E422" s="6"/>
      <c r="F422" s="12"/>
      <c r="G422" s="5"/>
      <c r="H422" s="7"/>
      <c r="I422" s="8"/>
      <c r="J422" s="5"/>
      <c r="K422" s="6"/>
      <c r="L422" s="12"/>
      <c r="M422" s="5"/>
      <c r="N422" s="7"/>
      <c r="O422" s="8"/>
      <c r="P422" s="5"/>
      <c r="Q422" s="8"/>
      <c r="R422" s="4"/>
    </row>
    <row r="423" spans="1:18" x14ac:dyDescent="0.2">
      <c r="A423" s="3"/>
      <c r="B423" s="14"/>
      <c r="C423" s="3"/>
      <c r="D423" s="3"/>
      <c r="E423" s="6"/>
      <c r="F423" s="12"/>
      <c r="G423" s="5"/>
      <c r="H423" s="7"/>
      <c r="I423" s="8"/>
      <c r="J423" s="5"/>
      <c r="K423" s="6"/>
      <c r="L423" s="12"/>
      <c r="M423" s="5"/>
      <c r="N423" s="7"/>
      <c r="O423" s="8"/>
      <c r="P423" s="5"/>
      <c r="Q423" s="8"/>
      <c r="R423" s="4"/>
    </row>
    <row r="424" spans="1:18" x14ac:dyDescent="0.2">
      <c r="A424" s="3"/>
      <c r="B424" s="14"/>
      <c r="C424" s="3"/>
      <c r="D424" s="3"/>
      <c r="E424" s="6"/>
      <c r="F424" s="12"/>
      <c r="G424" s="5"/>
      <c r="H424" s="7"/>
      <c r="I424" s="8"/>
      <c r="J424" s="5"/>
      <c r="K424" s="6"/>
      <c r="L424" s="12"/>
      <c r="M424" s="5"/>
      <c r="N424" s="7"/>
      <c r="O424" s="8"/>
      <c r="P424" s="5"/>
      <c r="Q424" s="8"/>
      <c r="R424" s="4"/>
    </row>
    <row r="425" spans="1:18" x14ac:dyDescent="0.2">
      <c r="A425" s="3"/>
      <c r="B425" s="14"/>
      <c r="C425" s="3"/>
      <c r="D425" s="3"/>
      <c r="E425" s="6"/>
      <c r="F425" s="12"/>
      <c r="G425" s="5"/>
      <c r="H425" s="7"/>
      <c r="I425" s="8"/>
      <c r="J425" s="5"/>
      <c r="K425" s="6"/>
      <c r="L425" s="12"/>
      <c r="M425" s="5"/>
      <c r="N425" s="7"/>
      <c r="O425" s="8"/>
      <c r="P425" s="5"/>
      <c r="Q425" s="8"/>
      <c r="R425" s="4"/>
    </row>
    <row r="426" spans="1:18" x14ac:dyDescent="0.2">
      <c r="A426" s="3"/>
      <c r="B426" s="14"/>
      <c r="C426" s="3"/>
      <c r="D426" s="3"/>
      <c r="E426" s="6"/>
      <c r="F426" s="12"/>
      <c r="G426" s="5"/>
      <c r="H426" s="7"/>
      <c r="I426" s="8"/>
      <c r="J426" s="5"/>
      <c r="K426" s="6"/>
      <c r="L426" s="12"/>
      <c r="M426" s="5"/>
      <c r="N426" s="7"/>
      <c r="O426" s="8"/>
      <c r="P426" s="5"/>
      <c r="Q426" s="8"/>
      <c r="R426" s="4"/>
    </row>
    <row r="427" spans="1:18" x14ac:dyDescent="0.2">
      <c r="A427" s="3"/>
      <c r="B427" s="14"/>
      <c r="C427" s="3"/>
      <c r="D427" s="3"/>
      <c r="E427" s="6"/>
      <c r="F427" s="12"/>
      <c r="G427" s="5"/>
      <c r="H427" s="7"/>
      <c r="I427" s="8"/>
      <c r="J427" s="5"/>
      <c r="K427" s="6"/>
      <c r="L427" s="12"/>
      <c r="M427" s="5"/>
      <c r="N427" s="7"/>
      <c r="O427" s="8"/>
      <c r="P427" s="5"/>
      <c r="Q427" s="8"/>
      <c r="R427" s="4"/>
    </row>
    <row r="428" spans="1:18" x14ac:dyDescent="0.2">
      <c r="A428" s="3"/>
      <c r="B428" s="14"/>
      <c r="C428" s="3"/>
      <c r="D428" s="3"/>
      <c r="E428" s="6"/>
      <c r="F428" s="12"/>
      <c r="G428" s="5"/>
      <c r="H428" s="7"/>
      <c r="I428" s="8"/>
      <c r="J428" s="5"/>
      <c r="K428" s="6"/>
      <c r="L428" s="12"/>
      <c r="M428" s="5"/>
      <c r="N428" s="7"/>
      <c r="O428" s="8"/>
      <c r="P428" s="5"/>
      <c r="Q428" s="8"/>
      <c r="R428" s="4"/>
    </row>
    <row r="429" spans="1:18" x14ac:dyDescent="0.2">
      <c r="A429" s="3"/>
      <c r="B429" s="14"/>
      <c r="C429" s="3"/>
      <c r="D429" s="3"/>
      <c r="E429" s="6"/>
      <c r="F429" s="12"/>
      <c r="G429" s="5"/>
      <c r="H429" s="7"/>
      <c r="I429" s="8"/>
      <c r="J429" s="5"/>
      <c r="K429" s="6"/>
      <c r="L429" s="12"/>
      <c r="M429" s="5"/>
      <c r="N429" s="7"/>
      <c r="O429" s="8"/>
      <c r="P429" s="5"/>
      <c r="Q429" s="8"/>
      <c r="R429" s="4"/>
    </row>
    <row r="430" spans="1:18" x14ac:dyDescent="0.2">
      <c r="A430" s="3"/>
      <c r="B430" s="14"/>
      <c r="C430" s="3"/>
      <c r="D430" s="3"/>
      <c r="E430" s="6"/>
      <c r="F430" s="12"/>
      <c r="G430" s="5"/>
      <c r="H430" s="7"/>
      <c r="I430" s="8"/>
      <c r="J430" s="5"/>
      <c r="K430" s="6"/>
      <c r="L430" s="12"/>
      <c r="M430" s="5"/>
      <c r="N430" s="7"/>
      <c r="O430" s="8"/>
      <c r="P430" s="5"/>
      <c r="Q430" s="8"/>
      <c r="R430" s="4"/>
    </row>
    <row r="431" spans="1:18" x14ac:dyDescent="0.2">
      <c r="A431" s="3"/>
      <c r="B431" s="14"/>
      <c r="C431" s="3"/>
      <c r="D431" s="3"/>
      <c r="E431" s="6"/>
      <c r="F431" s="12"/>
      <c r="G431" s="5"/>
      <c r="H431" s="7"/>
      <c r="I431" s="8"/>
      <c r="J431" s="5"/>
      <c r="K431" s="6"/>
      <c r="L431" s="12"/>
      <c r="M431" s="5"/>
      <c r="N431" s="7"/>
      <c r="O431" s="8"/>
      <c r="P431" s="5"/>
      <c r="Q431" s="8"/>
      <c r="R431" s="4"/>
    </row>
    <row r="432" spans="1:18" x14ac:dyDescent="0.2">
      <c r="A432" s="3"/>
      <c r="B432" s="14"/>
      <c r="C432" s="3"/>
      <c r="D432" s="3"/>
      <c r="E432" s="8"/>
      <c r="F432" s="12"/>
      <c r="G432" s="5"/>
      <c r="H432" s="7"/>
      <c r="I432" s="8"/>
      <c r="J432" s="5"/>
      <c r="K432" s="8"/>
      <c r="L432" s="12"/>
      <c r="M432" s="5"/>
      <c r="N432" s="7"/>
      <c r="O432" s="8"/>
      <c r="P432" s="5"/>
      <c r="Q432" s="8"/>
      <c r="R432" s="4"/>
    </row>
    <row r="433" spans="1:18" x14ac:dyDescent="0.2">
      <c r="A433" s="3"/>
      <c r="B433" s="14"/>
      <c r="C433" s="3"/>
      <c r="D433" s="3"/>
      <c r="E433" s="8"/>
      <c r="F433" s="12"/>
      <c r="G433" s="5"/>
      <c r="H433" s="7"/>
      <c r="I433" s="8"/>
      <c r="J433" s="5"/>
      <c r="K433" s="8"/>
      <c r="L433" s="12"/>
      <c r="M433" s="5"/>
      <c r="N433" s="7"/>
      <c r="O433" s="8"/>
      <c r="P433" s="5"/>
      <c r="Q433" s="8"/>
      <c r="R433" s="4"/>
    </row>
    <row r="434" spans="1:18" x14ac:dyDescent="0.2">
      <c r="A434" s="3"/>
      <c r="B434" s="14"/>
      <c r="C434" s="3"/>
      <c r="D434" s="3"/>
      <c r="E434" s="8"/>
      <c r="F434" s="12"/>
      <c r="G434" s="5"/>
      <c r="H434" s="7"/>
      <c r="I434" s="8"/>
      <c r="J434" s="5"/>
      <c r="K434" s="8"/>
      <c r="L434" s="12"/>
      <c r="M434" s="5"/>
      <c r="N434" s="7"/>
      <c r="O434" s="8"/>
      <c r="P434" s="5"/>
      <c r="Q434" s="8"/>
      <c r="R434" s="4"/>
    </row>
    <row r="435" spans="1:18" x14ac:dyDescent="0.2">
      <c r="A435" s="3"/>
      <c r="B435" s="14"/>
      <c r="C435" s="3"/>
      <c r="D435" s="3"/>
      <c r="E435" s="8"/>
      <c r="F435" s="12"/>
      <c r="G435" s="5"/>
      <c r="H435" s="7"/>
      <c r="I435" s="8"/>
      <c r="J435" s="5"/>
      <c r="K435" s="8"/>
      <c r="L435" s="12"/>
      <c r="M435" s="5"/>
      <c r="N435" s="7"/>
      <c r="O435" s="8"/>
      <c r="P435" s="5"/>
      <c r="Q435" s="8"/>
      <c r="R435" s="4"/>
    </row>
    <row r="436" spans="1:18" x14ac:dyDescent="0.2">
      <c r="A436" s="3"/>
      <c r="B436" s="14"/>
      <c r="C436" s="3"/>
      <c r="D436" s="3"/>
      <c r="E436" s="8"/>
      <c r="F436" s="12"/>
      <c r="G436" s="5"/>
      <c r="H436" s="7"/>
      <c r="I436" s="8"/>
      <c r="J436" s="5"/>
      <c r="K436" s="8"/>
      <c r="L436" s="12"/>
      <c r="M436" s="5"/>
      <c r="N436" s="7"/>
      <c r="O436" s="8"/>
      <c r="P436" s="5"/>
      <c r="Q436" s="8"/>
      <c r="R436" s="4"/>
    </row>
    <row r="437" spans="1:18" x14ac:dyDescent="0.2">
      <c r="A437" s="3"/>
      <c r="B437" s="14"/>
      <c r="C437" s="3"/>
      <c r="D437" s="3"/>
      <c r="E437" s="8"/>
      <c r="F437" s="12"/>
      <c r="G437" s="5"/>
      <c r="H437" s="7"/>
      <c r="I437" s="8"/>
      <c r="J437" s="5"/>
      <c r="K437" s="8"/>
      <c r="L437" s="12"/>
      <c r="M437" s="5"/>
      <c r="N437" s="7"/>
      <c r="O437" s="8"/>
      <c r="P437" s="5"/>
      <c r="Q437" s="8"/>
      <c r="R437" s="4"/>
    </row>
    <row r="438" spans="1:18" x14ac:dyDescent="0.2">
      <c r="A438" s="3"/>
      <c r="B438" s="14"/>
      <c r="C438" s="3"/>
      <c r="D438" s="3"/>
      <c r="E438" s="8"/>
      <c r="F438" s="12"/>
      <c r="G438" s="5"/>
      <c r="H438" s="7"/>
      <c r="I438" s="8"/>
      <c r="J438" s="5"/>
      <c r="K438" s="8"/>
      <c r="L438" s="12"/>
      <c r="M438" s="5"/>
      <c r="N438" s="7"/>
      <c r="O438" s="8"/>
      <c r="P438" s="5"/>
      <c r="Q438" s="8"/>
      <c r="R438" s="4"/>
    </row>
    <row r="439" spans="1:18" x14ac:dyDescent="0.2">
      <c r="A439" s="3"/>
      <c r="B439" s="14"/>
      <c r="C439" s="3"/>
      <c r="D439" s="3"/>
      <c r="E439" s="8"/>
      <c r="F439" s="12"/>
      <c r="G439" s="5"/>
      <c r="H439" s="7"/>
      <c r="I439" s="8"/>
      <c r="J439" s="5"/>
      <c r="K439" s="8"/>
      <c r="L439" s="12"/>
      <c r="M439" s="5"/>
      <c r="N439" s="7"/>
      <c r="O439" s="8"/>
      <c r="P439" s="5"/>
      <c r="Q439" s="8"/>
      <c r="R439" s="4"/>
    </row>
    <row r="440" spans="1:18" x14ac:dyDescent="0.2">
      <c r="A440" s="3"/>
      <c r="B440" s="14"/>
      <c r="C440" s="3"/>
      <c r="D440" s="3"/>
      <c r="E440" s="8"/>
      <c r="F440" s="12"/>
      <c r="G440" s="5"/>
      <c r="H440" s="7"/>
      <c r="I440" s="8"/>
      <c r="J440" s="5"/>
      <c r="K440" s="8"/>
      <c r="L440" s="12"/>
      <c r="M440" s="5"/>
      <c r="N440" s="7"/>
      <c r="O440" s="8"/>
      <c r="P440" s="5"/>
      <c r="Q440" s="8"/>
      <c r="R440" s="4"/>
    </row>
    <row r="441" spans="1:18" x14ac:dyDescent="0.2">
      <c r="A441" s="3"/>
      <c r="B441" s="14"/>
      <c r="C441" s="3"/>
      <c r="D441" s="3"/>
      <c r="E441" s="8"/>
      <c r="F441" s="12"/>
      <c r="G441" s="5"/>
      <c r="H441" s="7"/>
      <c r="I441" s="8"/>
      <c r="J441" s="5"/>
      <c r="K441" s="8"/>
      <c r="L441" s="12"/>
      <c r="M441" s="5"/>
      <c r="N441" s="7"/>
      <c r="O441" s="8"/>
      <c r="P441" s="5"/>
      <c r="Q441" s="8"/>
      <c r="R441" s="4"/>
    </row>
    <row r="442" spans="1:18" x14ac:dyDescent="0.2">
      <c r="A442" s="3"/>
      <c r="B442" s="14"/>
      <c r="C442" s="3"/>
      <c r="D442" s="3"/>
      <c r="E442" s="8"/>
      <c r="F442" s="12"/>
      <c r="G442" s="5"/>
      <c r="H442" s="7"/>
      <c r="I442" s="8"/>
      <c r="J442" s="5"/>
      <c r="K442" s="8"/>
      <c r="L442" s="12"/>
      <c r="M442" s="5"/>
      <c r="N442" s="7"/>
      <c r="O442" s="8"/>
      <c r="P442" s="5"/>
      <c r="Q442" s="8"/>
      <c r="R442" s="4"/>
    </row>
    <row r="443" spans="1:18" x14ac:dyDescent="0.2">
      <c r="A443" s="3"/>
      <c r="B443" s="14"/>
      <c r="C443" s="3"/>
      <c r="D443" s="3"/>
      <c r="E443" s="8"/>
      <c r="F443" s="12"/>
      <c r="G443" s="5"/>
      <c r="H443" s="7"/>
      <c r="I443" s="8"/>
      <c r="J443" s="5"/>
      <c r="K443" s="8"/>
      <c r="L443" s="12"/>
      <c r="M443" s="5"/>
      <c r="N443" s="7"/>
      <c r="O443" s="8"/>
      <c r="P443" s="5"/>
      <c r="Q443" s="8"/>
      <c r="R443" s="4"/>
    </row>
    <row r="444" spans="1:18" x14ac:dyDescent="0.2">
      <c r="A444" s="3"/>
      <c r="B444" s="14"/>
      <c r="C444" s="3"/>
      <c r="D444" s="3"/>
      <c r="E444" s="8"/>
      <c r="F444" s="12"/>
      <c r="G444" s="5"/>
      <c r="H444" s="7"/>
      <c r="I444" s="8"/>
      <c r="J444" s="5"/>
      <c r="K444" s="8"/>
      <c r="L444" s="12"/>
      <c r="M444" s="5"/>
      <c r="N444" s="7"/>
      <c r="O444" s="8"/>
      <c r="P444" s="5"/>
      <c r="Q444" s="8"/>
      <c r="R444" s="4"/>
    </row>
    <row r="445" spans="1:18" x14ac:dyDescent="0.2">
      <c r="A445" s="3"/>
      <c r="B445" s="14"/>
      <c r="C445" s="3"/>
      <c r="D445" s="3"/>
      <c r="E445" s="8"/>
      <c r="F445" s="12"/>
      <c r="G445" s="5"/>
      <c r="H445" s="7"/>
      <c r="I445" s="8"/>
      <c r="J445" s="5"/>
      <c r="K445" s="8"/>
      <c r="L445" s="12"/>
      <c r="M445" s="5"/>
      <c r="N445" s="7"/>
      <c r="O445" s="8"/>
      <c r="P445" s="5"/>
      <c r="Q445" s="8"/>
      <c r="R445" s="4"/>
    </row>
    <row r="446" spans="1:18" x14ac:dyDescent="0.2">
      <c r="A446" s="3"/>
      <c r="B446" s="14"/>
      <c r="C446" s="3"/>
      <c r="D446" s="3"/>
      <c r="E446" s="8"/>
      <c r="F446" s="12"/>
      <c r="G446" s="5"/>
      <c r="H446" s="7"/>
      <c r="I446" s="8"/>
      <c r="J446" s="5"/>
      <c r="K446" s="8"/>
      <c r="L446" s="12"/>
      <c r="M446" s="5"/>
      <c r="N446" s="7"/>
      <c r="O446" s="8"/>
      <c r="P446" s="5"/>
      <c r="Q446" s="8"/>
      <c r="R446" s="4"/>
    </row>
    <row r="447" spans="1:18" x14ac:dyDescent="0.2">
      <c r="A447" s="3"/>
      <c r="B447" s="14"/>
      <c r="C447" s="3"/>
      <c r="D447" s="3"/>
      <c r="E447" s="8"/>
      <c r="F447" s="12"/>
      <c r="G447" s="5"/>
      <c r="H447" s="7"/>
      <c r="I447" s="8"/>
      <c r="J447" s="5"/>
      <c r="K447" s="8"/>
      <c r="L447" s="12"/>
      <c r="M447" s="5"/>
      <c r="N447" s="7"/>
      <c r="O447" s="8"/>
      <c r="P447" s="5"/>
      <c r="Q447" s="8"/>
      <c r="R447" s="4"/>
    </row>
    <row r="448" spans="1:18" x14ac:dyDescent="0.2">
      <c r="A448" s="3"/>
      <c r="B448" s="14"/>
      <c r="C448" s="3"/>
      <c r="D448" s="3"/>
      <c r="E448" s="8"/>
      <c r="F448" s="12"/>
      <c r="G448" s="5"/>
      <c r="H448" s="7"/>
      <c r="I448" s="8"/>
      <c r="J448" s="5"/>
      <c r="K448" s="8"/>
      <c r="L448" s="12"/>
      <c r="M448" s="5"/>
      <c r="N448" s="7"/>
      <c r="O448" s="8"/>
      <c r="P448" s="5"/>
      <c r="Q448" s="8"/>
      <c r="R448" s="4"/>
    </row>
    <row r="449" spans="1:18" x14ac:dyDescent="0.2">
      <c r="A449" s="3"/>
      <c r="B449" s="14"/>
      <c r="C449" s="3"/>
      <c r="D449" s="3"/>
      <c r="E449" s="8"/>
      <c r="F449" s="12"/>
      <c r="G449" s="5"/>
      <c r="H449" s="7"/>
      <c r="I449" s="8"/>
      <c r="J449" s="5"/>
      <c r="K449" s="8"/>
      <c r="L449" s="12"/>
      <c r="M449" s="5"/>
      <c r="N449" s="7"/>
      <c r="O449" s="8"/>
      <c r="P449" s="5"/>
      <c r="Q449" s="8"/>
      <c r="R449" s="4"/>
    </row>
    <row r="450" spans="1:18" x14ac:dyDescent="0.2">
      <c r="A450" s="3"/>
      <c r="B450" s="14"/>
      <c r="C450" s="3"/>
      <c r="D450" s="3"/>
      <c r="E450" s="8"/>
      <c r="F450" s="12"/>
      <c r="G450" s="5"/>
      <c r="H450" s="7"/>
      <c r="I450" s="8"/>
      <c r="J450" s="5"/>
      <c r="K450" s="8"/>
      <c r="L450" s="12"/>
      <c r="M450" s="5"/>
      <c r="N450" s="7"/>
      <c r="O450" s="8"/>
      <c r="P450" s="5"/>
      <c r="Q450" s="8"/>
      <c r="R450" s="4"/>
    </row>
    <row r="451" spans="1:18" x14ac:dyDescent="0.2">
      <c r="A451" s="3"/>
      <c r="B451" s="14"/>
      <c r="C451" s="3"/>
      <c r="D451" s="3"/>
      <c r="E451" s="8"/>
      <c r="F451" s="12"/>
      <c r="G451" s="5"/>
      <c r="H451" s="7"/>
      <c r="I451" s="8"/>
      <c r="J451" s="5"/>
      <c r="K451" s="8"/>
      <c r="L451" s="12"/>
      <c r="M451" s="5"/>
      <c r="N451" s="7"/>
      <c r="O451" s="8"/>
      <c r="P451" s="5"/>
      <c r="Q451" s="8"/>
      <c r="R451" s="4"/>
    </row>
    <row r="452" spans="1:18" x14ac:dyDescent="0.2">
      <c r="A452" s="3"/>
      <c r="B452" s="14"/>
      <c r="C452" s="3"/>
      <c r="D452" s="3"/>
      <c r="E452" s="8"/>
      <c r="F452" s="12"/>
      <c r="G452" s="5"/>
      <c r="H452" s="7"/>
      <c r="I452" s="8"/>
      <c r="J452" s="5"/>
      <c r="K452" s="8"/>
      <c r="L452" s="12"/>
      <c r="M452" s="5"/>
      <c r="N452" s="7"/>
      <c r="O452" s="8"/>
      <c r="P452" s="5"/>
      <c r="Q452" s="8"/>
      <c r="R452" s="4"/>
    </row>
    <row r="453" spans="1:18" x14ac:dyDescent="0.2">
      <c r="A453" s="3"/>
      <c r="B453" s="14"/>
      <c r="C453" s="3"/>
      <c r="D453" s="3"/>
      <c r="E453" s="8"/>
      <c r="F453" s="12"/>
      <c r="G453" s="5"/>
      <c r="H453" s="7"/>
      <c r="I453" s="8"/>
      <c r="J453" s="5"/>
      <c r="K453" s="8"/>
      <c r="L453" s="12"/>
      <c r="M453" s="5"/>
      <c r="N453" s="7"/>
      <c r="O453" s="8"/>
      <c r="P453" s="5"/>
      <c r="Q453" s="8"/>
      <c r="R453" s="4"/>
    </row>
    <row r="454" spans="1:18" x14ac:dyDescent="0.2">
      <c r="A454" s="3"/>
      <c r="B454" s="14"/>
      <c r="C454" s="3"/>
      <c r="D454" s="3"/>
      <c r="E454" s="8"/>
      <c r="F454" s="12"/>
      <c r="G454" s="5"/>
      <c r="H454" s="7"/>
      <c r="I454" s="8"/>
      <c r="J454" s="5"/>
      <c r="K454" s="8"/>
      <c r="L454" s="12"/>
      <c r="M454" s="5"/>
      <c r="N454" s="7"/>
      <c r="O454" s="8"/>
      <c r="P454" s="5"/>
      <c r="Q454" s="8"/>
      <c r="R454" s="4"/>
    </row>
    <row r="455" spans="1:18" x14ac:dyDescent="0.2">
      <c r="A455" s="3"/>
      <c r="B455" s="14"/>
      <c r="C455" s="3"/>
      <c r="D455" s="3"/>
      <c r="E455" s="8"/>
      <c r="F455" s="12"/>
      <c r="G455" s="5"/>
      <c r="H455" s="7"/>
      <c r="I455" s="8"/>
      <c r="J455" s="5"/>
      <c r="K455" s="8"/>
      <c r="L455" s="12"/>
      <c r="M455" s="5"/>
      <c r="N455" s="7"/>
      <c r="O455" s="8"/>
      <c r="P455" s="5"/>
      <c r="Q455" s="8"/>
      <c r="R455" s="4"/>
    </row>
    <row r="456" spans="1:18" x14ac:dyDescent="0.2">
      <c r="A456" s="3"/>
      <c r="B456" s="14"/>
      <c r="C456" s="3"/>
      <c r="D456" s="3"/>
      <c r="E456" s="8"/>
      <c r="F456" s="12"/>
      <c r="G456" s="5"/>
      <c r="H456" s="7"/>
      <c r="I456" s="8"/>
      <c r="J456" s="5"/>
      <c r="K456" s="8"/>
      <c r="L456" s="12"/>
      <c r="M456" s="5"/>
      <c r="N456" s="7"/>
      <c r="O456" s="8"/>
      <c r="P456" s="5"/>
      <c r="Q456" s="8"/>
      <c r="R456" s="4"/>
    </row>
    <row r="457" spans="1:18" x14ac:dyDescent="0.2">
      <c r="A457" s="3"/>
      <c r="B457" s="14"/>
      <c r="C457" s="3"/>
      <c r="D457" s="3"/>
      <c r="E457" s="8"/>
      <c r="F457" s="12"/>
      <c r="G457" s="5"/>
      <c r="H457" s="7"/>
      <c r="I457" s="8"/>
      <c r="J457" s="5"/>
      <c r="K457" s="8"/>
      <c r="L457" s="12"/>
      <c r="M457" s="5"/>
      <c r="N457" s="7"/>
      <c r="O457" s="8"/>
      <c r="P457" s="5"/>
      <c r="Q457" s="8"/>
      <c r="R457" s="4"/>
    </row>
    <row r="458" spans="1:18" x14ac:dyDescent="0.2">
      <c r="A458" s="3"/>
      <c r="B458" s="14"/>
      <c r="C458" s="3"/>
      <c r="D458" s="3"/>
      <c r="E458" s="8"/>
      <c r="F458" s="12"/>
      <c r="G458" s="5"/>
      <c r="H458" s="7"/>
      <c r="I458" s="8"/>
      <c r="J458" s="5"/>
      <c r="K458" s="8"/>
      <c r="L458" s="12"/>
      <c r="M458" s="5"/>
      <c r="N458" s="7"/>
      <c r="O458" s="8"/>
      <c r="P458" s="5"/>
      <c r="Q458" s="8"/>
      <c r="R458" s="4"/>
    </row>
    <row r="459" spans="1:18" x14ac:dyDescent="0.2">
      <c r="A459" s="3"/>
      <c r="B459" s="14"/>
      <c r="C459" s="3"/>
      <c r="D459" s="3"/>
      <c r="E459" s="8"/>
      <c r="F459" s="12"/>
      <c r="G459" s="5"/>
      <c r="H459" s="7"/>
      <c r="I459" s="8"/>
      <c r="J459" s="5"/>
      <c r="K459" s="8"/>
      <c r="L459" s="12"/>
      <c r="M459" s="5"/>
      <c r="N459" s="7"/>
      <c r="O459" s="8"/>
      <c r="P459" s="5"/>
      <c r="Q459" s="8"/>
      <c r="R459" s="4"/>
    </row>
    <row r="460" spans="1:18" x14ac:dyDescent="0.2">
      <c r="A460" s="3"/>
      <c r="B460" s="14"/>
      <c r="C460" s="3"/>
      <c r="D460" s="3"/>
      <c r="E460" s="8"/>
      <c r="F460" s="12"/>
      <c r="G460" s="5"/>
      <c r="H460" s="7"/>
      <c r="I460" s="8"/>
      <c r="J460" s="5"/>
      <c r="K460" s="8"/>
      <c r="L460" s="12"/>
      <c r="M460" s="5"/>
      <c r="N460" s="7"/>
      <c r="O460" s="8"/>
      <c r="P460" s="5"/>
      <c r="Q460" s="8"/>
      <c r="R460" s="4"/>
    </row>
    <row r="461" spans="1:18" x14ac:dyDescent="0.2">
      <c r="A461" s="3"/>
      <c r="B461" s="14"/>
      <c r="C461" s="3"/>
      <c r="D461" s="3"/>
      <c r="E461" s="8"/>
      <c r="F461" s="12"/>
      <c r="G461" s="5"/>
      <c r="H461" s="7"/>
      <c r="I461" s="8"/>
      <c r="J461" s="5"/>
      <c r="K461" s="8"/>
      <c r="L461" s="12"/>
      <c r="M461" s="5"/>
      <c r="N461" s="7"/>
      <c r="O461" s="8"/>
      <c r="P461" s="5"/>
      <c r="Q461" s="8"/>
      <c r="R461" s="4"/>
    </row>
    <row r="462" spans="1:18" x14ac:dyDescent="0.2">
      <c r="A462" s="3"/>
      <c r="B462" s="14"/>
      <c r="C462" s="3"/>
      <c r="D462" s="3"/>
      <c r="E462" s="8"/>
      <c r="F462" s="12"/>
      <c r="G462" s="5"/>
      <c r="H462" s="7"/>
      <c r="I462" s="8"/>
      <c r="J462" s="5"/>
      <c r="K462" s="8"/>
      <c r="L462" s="12"/>
      <c r="M462" s="5"/>
      <c r="N462" s="7"/>
      <c r="O462" s="8"/>
      <c r="P462" s="5"/>
      <c r="Q462" s="8"/>
      <c r="R462" s="4"/>
    </row>
    <row r="463" spans="1:18" x14ac:dyDescent="0.2">
      <c r="A463" s="3"/>
      <c r="B463" s="14"/>
      <c r="C463" s="3"/>
      <c r="D463" s="3"/>
      <c r="E463" s="8"/>
      <c r="F463" s="12"/>
      <c r="G463" s="5"/>
      <c r="H463" s="7"/>
      <c r="I463" s="8"/>
      <c r="J463" s="5"/>
      <c r="K463" s="8"/>
      <c r="L463" s="12"/>
      <c r="M463" s="5"/>
      <c r="N463" s="7"/>
      <c r="O463" s="8"/>
      <c r="P463" s="5"/>
      <c r="Q463" s="8"/>
      <c r="R463" s="4"/>
    </row>
    <row r="464" spans="1:18" x14ac:dyDescent="0.2">
      <c r="A464" s="3"/>
      <c r="B464" s="14"/>
      <c r="C464" s="3"/>
      <c r="D464" s="3"/>
      <c r="E464" s="8"/>
      <c r="F464" s="12"/>
      <c r="G464" s="5"/>
      <c r="H464" s="7"/>
      <c r="I464" s="8"/>
      <c r="J464" s="5"/>
      <c r="K464" s="8"/>
      <c r="L464" s="12"/>
      <c r="M464" s="5"/>
      <c r="N464" s="7"/>
      <c r="O464" s="8"/>
      <c r="P464" s="5"/>
      <c r="Q464" s="8"/>
      <c r="R464" s="4"/>
    </row>
    <row r="465" spans="1:18" x14ac:dyDescent="0.2">
      <c r="A465" s="3"/>
      <c r="B465" s="14"/>
      <c r="C465" s="3"/>
      <c r="D465" s="3"/>
      <c r="E465" s="8"/>
      <c r="F465" s="12"/>
      <c r="G465" s="5"/>
      <c r="H465" s="7"/>
      <c r="I465" s="8"/>
      <c r="J465" s="5"/>
      <c r="K465" s="8"/>
      <c r="L465" s="12"/>
      <c r="M465" s="5"/>
      <c r="N465" s="7"/>
      <c r="O465" s="8"/>
      <c r="P465" s="5"/>
      <c r="Q465" s="8"/>
      <c r="R465" s="4"/>
    </row>
    <row r="466" spans="1:18" x14ac:dyDescent="0.2">
      <c r="A466" s="3"/>
      <c r="B466" s="14"/>
      <c r="C466" s="3"/>
      <c r="D466" s="3"/>
      <c r="E466" s="8"/>
      <c r="F466" s="12"/>
      <c r="G466" s="5"/>
      <c r="H466" s="7"/>
      <c r="I466" s="8"/>
      <c r="J466" s="5"/>
      <c r="K466" s="8"/>
      <c r="L466" s="12"/>
      <c r="M466" s="5"/>
      <c r="N466" s="7"/>
      <c r="O466" s="8"/>
      <c r="P466" s="5"/>
      <c r="Q466" s="8"/>
      <c r="R466" s="4"/>
    </row>
    <row r="467" spans="1:18" x14ac:dyDescent="0.2">
      <c r="A467" s="3"/>
      <c r="B467" s="14"/>
      <c r="C467" s="3"/>
      <c r="D467" s="3"/>
      <c r="E467" s="8"/>
      <c r="F467" s="12"/>
      <c r="G467" s="5"/>
      <c r="H467" s="7"/>
      <c r="I467" s="8"/>
      <c r="J467" s="5"/>
      <c r="K467" s="8"/>
      <c r="L467" s="12"/>
      <c r="M467" s="5"/>
      <c r="N467" s="7"/>
      <c r="O467" s="8"/>
      <c r="P467" s="5"/>
      <c r="Q467" s="8"/>
      <c r="R467" s="4"/>
    </row>
    <row r="468" spans="1:18" x14ac:dyDescent="0.2">
      <c r="A468" s="3"/>
      <c r="B468" s="14"/>
      <c r="C468" s="3"/>
      <c r="D468" s="3"/>
      <c r="E468" s="8"/>
      <c r="F468" s="12"/>
      <c r="G468" s="5"/>
      <c r="H468" s="7"/>
      <c r="I468" s="8"/>
      <c r="J468" s="5"/>
      <c r="K468" s="8"/>
      <c r="L468" s="12"/>
      <c r="M468" s="5"/>
      <c r="N468" s="7"/>
      <c r="O468" s="8"/>
      <c r="P468" s="5"/>
      <c r="Q468" s="8"/>
      <c r="R468" s="4"/>
    </row>
    <row r="469" spans="1:18" x14ac:dyDescent="0.2">
      <c r="A469" s="3"/>
      <c r="B469" s="14"/>
      <c r="C469" s="3"/>
      <c r="D469" s="3"/>
      <c r="E469" s="8"/>
      <c r="F469" s="12"/>
      <c r="G469" s="5"/>
      <c r="H469" s="7"/>
      <c r="I469" s="8"/>
      <c r="J469" s="5"/>
      <c r="K469" s="8"/>
      <c r="L469" s="12"/>
      <c r="M469" s="5"/>
      <c r="N469" s="7"/>
      <c r="O469" s="8"/>
      <c r="P469" s="5"/>
      <c r="Q469" s="8"/>
      <c r="R469" s="4"/>
    </row>
    <row r="470" spans="1:18" x14ac:dyDescent="0.2">
      <c r="A470" s="3"/>
      <c r="B470" s="14"/>
      <c r="C470" s="3"/>
      <c r="D470" s="3"/>
      <c r="E470" s="8"/>
      <c r="F470" s="12"/>
      <c r="G470" s="5"/>
      <c r="H470" s="7"/>
      <c r="I470" s="8"/>
      <c r="J470" s="5"/>
      <c r="K470" s="8"/>
      <c r="L470" s="12"/>
      <c r="M470" s="5"/>
      <c r="N470" s="7"/>
      <c r="O470" s="8"/>
      <c r="P470" s="5"/>
      <c r="Q470" s="8"/>
      <c r="R470" s="4"/>
    </row>
    <row r="471" spans="1:18" x14ac:dyDescent="0.2">
      <c r="A471" s="3"/>
      <c r="B471" s="14"/>
      <c r="C471" s="3"/>
      <c r="D471" s="3"/>
      <c r="E471" s="8"/>
      <c r="F471" s="12"/>
      <c r="G471" s="5"/>
      <c r="H471" s="7"/>
      <c r="I471" s="8"/>
      <c r="J471" s="5"/>
      <c r="K471" s="8"/>
      <c r="L471" s="12"/>
      <c r="M471" s="5"/>
      <c r="N471" s="7"/>
      <c r="O471" s="8"/>
      <c r="P471" s="5"/>
      <c r="Q471" s="8"/>
      <c r="R471" s="4"/>
    </row>
    <row r="472" spans="1:18" x14ac:dyDescent="0.2">
      <c r="A472" s="3"/>
      <c r="B472" s="14"/>
      <c r="C472" s="3"/>
      <c r="D472" s="3"/>
      <c r="E472" s="8"/>
      <c r="F472" s="12"/>
      <c r="G472" s="5"/>
      <c r="H472" s="7"/>
      <c r="I472" s="8"/>
      <c r="J472" s="5"/>
      <c r="K472" s="8"/>
      <c r="L472" s="12"/>
      <c r="M472" s="5"/>
      <c r="N472" s="7"/>
      <c r="O472" s="8"/>
      <c r="P472" s="5"/>
      <c r="Q472" s="8"/>
      <c r="R472" s="4"/>
    </row>
    <row r="473" spans="1:18" x14ac:dyDescent="0.2">
      <c r="A473" s="3"/>
      <c r="B473" s="14"/>
      <c r="C473" s="3"/>
      <c r="D473" s="3"/>
      <c r="E473" s="8"/>
      <c r="F473" s="12"/>
      <c r="G473" s="5"/>
      <c r="H473" s="7"/>
      <c r="I473" s="8"/>
      <c r="J473" s="5"/>
      <c r="K473" s="8"/>
      <c r="L473" s="12"/>
      <c r="M473" s="5"/>
      <c r="N473" s="7"/>
      <c r="O473" s="8"/>
      <c r="P473" s="5"/>
      <c r="Q473" s="8"/>
      <c r="R473" s="4"/>
    </row>
    <row r="474" spans="1:18" x14ac:dyDescent="0.2">
      <c r="A474" s="3"/>
      <c r="B474" s="14"/>
      <c r="C474" s="3"/>
      <c r="D474" s="3"/>
      <c r="E474" s="8"/>
      <c r="F474" s="12"/>
      <c r="G474" s="5"/>
      <c r="H474" s="7"/>
      <c r="I474" s="8"/>
      <c r="J474" s="5"/>
      <c r="K474" s="8"/>
      <c r="L474" s="12"/>
      <c r="M474" s="5"/>
      <c r="N474" s="7"/>
      <c r="O474" s="8"/>
      <c r="P474" s="5"/>
      <c r="Q474" s="8"/>
      <c r="R474" s="4"/>
    </row>
    <row r="475" spans="1:18" x14ac:dyDescent="0.2">
      <c r="A475" s="3"/>
      <c r="B475" s="14"/>
      <c r="C475" s="3"/>
      <c r="D475" s="3"/>
      <c r="E475" s="8"/>
      <c r="F475" s="12"/>
      <c r="G475" s="5"/>
      <c r="H475" s="7"/>
      <c r="I475" s="8"/>
      <c r="J475" s="5"/>
      <c r="K475" s="8"/>
      <c r="L475" s="12"/>
      <c r="M475" s="5"/>
      <c r="N475" s="7"/>
      <c r="O475" s="8"/>
      <c r="P475" s="5"/>
      <c r="Q475" s="8"/>
      <c r="R475" s="4"/>
    </row>
    <row r="476" spans="1:18" x14ac:dyDescent="0.2">
      <c r="A476" s="3"/>
      <c r="B476" s="14"/>
      <c r="C476" s="3"/>
      <c r="D476" s="3"/>
      <c r="E476" s="8"/>
      <c r="F476" s="12"/>
      <c r="G476" s="5"/>
      <c r="H476" s="7"/>
      <c r="I476" s="8"/>
      <c r="J476" s="5"/>
      <c r="K476" s="8"/>
      <c r="L476" s="12"/>
      <c r="M476" s="5"/>
      <c r="N476" s="7"/>
      <c r="O476" s="8"/>
      <c r="P476" s="5"/>
      <c r="Q476" s="8"/>
      <c r="R476" s="4"/>
    </row>
    <row r="477" spans="1:18" x14ac:dyDescent="0.2">
      <c r="A477" s="3"/>
      <c r="B477" s="14"/>
      <c r="C477" s="3"/>
      <c r="D477" s="3"/>
      <c r="E477" s="8"/>
      <c r="F477" s="12"/>
      <c r="G477" s="5"/>
      <c r="H477" s="7"/>
      <c r="I477" s="8"/>
      <c r="J477" s="5"/>
      <c r="K477" s="8"/>
      <c r="L477" s="12"/>
      <c r="M477" s="5"/>
      <c r="N477" s="7"/>
      <c r="O477" s="8"/>
      <c r="P477" s="5"/>
      <c r="Q477" s="8"/>
      <c r="R477" s="4"/>
    </row>
    <row r="478" spans="1:18" x14ac:dyDescent="0.2">
      <c r="A478" s="3"/>
      <c r="B478" s="14"/>
      <c r="C478" s="3"/>
      <c r="D478" s="3"/>
      <c r="E478" s="8"/>
      <c r="F478" s="12"/>
      <c r="G478" s="5"/>
      <c r="H478" s="7"/>
      <c r="I478" s="8"/>
      <c r="J478" s="5"/>
      <c r="K478" s="8"/>
      <c r="L478" s="12"/>
      <c r="M478" s="5"/>
      <c r="N478" s="7"/>
      <c r="O478" s="8"/>
      <c r="P478" s="5"/>
      <c r="Q478" s="8"/>
      <c r="R478" s="4"/>
    </row>
    <row r="479" spans="1:18" x14ac:dyDescent="0.2">
      <c r="A479" s="3"/>
      <c r="B479" s="14"/>
      <c r="C479" s="3"/>
      <c r="D479" s="3"/>
      <c r="E479" s="8"/>
      <c r="F479" s="12"/>
      <c r="G479" s="5"/>
      <c r="H479" s="7"/>
      <c r="I479" s="8"/>
      <c r="J479" s="5"/>
      <c r="K479" s="8"/>
      <c r="L479" s="12"/>
      <c r="M479" s="5"/>
      <c r="N479" s="7"/>
      <c r="O479" s="8"/>
      <c r="P479" s="5"/>
      <c r="Q479" s="8"/>
      <c r="R479" s="4"/>
    </row>
    <row r="480" spans="1:18" x14ac:dyDescent="0.2">
      <c r="A480" s="3"/>
      <c r="B480" s="14"/>
      <c r="C480" s="3"/>
      <c r="D480" s="3"/>
      <c r="E480" s="8"/>
      <c r="F480" s="12"/>
      <c r="G480" s="5"/>
      <c r="H480" s="7"/>
      <c r="I480" s="8"/>
      <c r="J480" s="5"/>
      <c r="K480" s="8"/>
      <c r="L480" s="12"/>
      <c r="M480" s="5"/>
      <c r="N480" s="7"/>
      <c r="O480" s="8"/>
      <c r="P480" s="5"/>
      <c r="Q480" s="8"/>
      <c r="R480" s="4"/>
    </row>
    <row r="481" spans="1:18" x14ac:dyDescent="0.2">
      <c r="A481" s="3"/>
      <c r="B481" s="14"/>
      <c r="C481" s="3"/>
      <c r="D481" s="3"/>
      <c r="E481" s="8"/>
      <c r="F481" s="12"/>
      <c r="G481" s="5"/>
      <c r="H481" s="7"/>
      <c r="I481" s="8"/>
      <c r="J481" s="5"/>
      <c r="K481" s="8"/>
      <c r="L481" s="12"/>
      <c r="M481" s="5"/>
      <c r="N481" s="7"/>
      <c r="O481" s="8"/>
      <c r="P481" s="5"/>
      <c r="Q481" s="8"/>
      <c r="R481" s="4"/>
    </row>
    <row r="482" spans="1:18" x14ac:dyDescent="0.2">
      <c r="A482" s="3"/>
      <c r="B482" s="14"/>
      <c r="C482" s="3"/>
      <c r="D482" s="3"/>
      <c r="E482" s="8"/>
      <c r="F482" s="12"/>
      <c r="G482" s="5"/>
      <c r="H482" s="7"/>
      <c r="I482" s="8"/>
      <c r="J482" s="5"/>
      <c r="K482" s="8"/>
      <c r="L482" s="12"/>
      <c r="M482" s="5"/>
      <c r="N482" s="7"/>
      <c r="O482" s="8"/>
      <c r="P482" s="5"/>
      <c r="Q482" s="8"/>
      <c r="R482" s="4"/>
    </row>
    <row r="483" spans="1:18" x14ac:dyDescent="0.2">
      <c r="A483" s="3"/>
      <c r="B483" s="14"/>
      <c r="C483" s="3"/>
      <c r="D483" s="3"/>
      <c r="E483" s="8"/>
      <c r="F483" s="12"/>
      <c r="G483" s="5"/>
      <c r="H483" s="7"/>
      <c r="I483" s="8"/>
      <c r="J483" s="5"/>
      <c r="K483" s="8"/>
      <c r="L483" s="12"/>
      <c r="M483" s="5"/>
      <c r="N483" s="7"/>
      <c r="O483" s="8"/>
      <c r="P483" s="5"/>
      <c r="Q483" s="8"/>
      <c r="R483" s="4"/>
    </row>
    <row r="484" spans="1:18" x14ac:dyDescent="0.2">
      <c r="A484" s="3"/>
      <c r="B484" s="14"/>
      <c r="C484" s="3"/>
      <c r="D484" s="3"/>
      <c r="E484" s="8"/>
      <c r="F484" s="12"/>
      <c r="G484" s="5"/>
      <c r="H484" s="7"/>
      <c r="I484" s="8"/>
      <c r="J484" s="5"/>
      <c r="K484" s="8"/>
      <c r="L484" s="12"/>
      <c r="M484" s="5"/>
      <c r="N484" s="7"/>
      <c r="O484" s="8"/>
      <c r="P484" s="5"/>
      <c r="Q484" s="8"/>
      <c r="R484" s="4"/>
    </row>
    <row r="485" spans="1:18" x14ac:dyDescent="0.2">
      <c r="A485" s="3"/>
      <c r="B485" s="14"/>
      <c r="C485" s="3"/>
      <c r="D485" s="3"/>
      <c r="E485" s="8"/>
      <c r="F485" s="12"/>
      <c r="G485" s="5"/>
      <c r="H485" s="7"/>
      <c r="I485" s="8"/>
      <c r="J485" s="5"/>
      <c r="K485" s="8"/>
      <c r="L485" s="12"/>
      <c r="M485" s="5"/>
      <c r="N485" s="7"/>
      <c r="O485" s="8"/>
      <c r="P485" s="5"/>
      <c r="Q485" s="8"/>
      <c r="R485" s="4"/>
    </row>
    <row r="486" spans="1:18" x14ac:dyDescent="0.2">
      <c r="A486" s="3"/>
      <c r="B486" s="14"/>
      <c r="C486" s="3"/>
      <c r="D486" s="3"/>
      <c r="E486" s="8"/>
      <c r="F486" s="12"/>
      <c r="G486" s="5"/>
      <c r="H486" s="7"/>
      <c r="I486" s="8"/>
      <c r="J486" s="5"/>
      <c r="K486" s="8"/>
      <c r="L486" s="12"/>
      <c r="M486" s="5"/>
      <c r="N486" s="7"/>
      <c r="O486" s="8"/>
      <c r="P486" s="5"/>
      <c r="Q486" s="8"/>
      <c r="R486" s="4"/>
    </row>
    <row r="487" spans="1:18" x14ac:dyDescent="0.2">
      <c r="A487" s="3"/>
      <c r="B487" s="14"/>
      <c r="C487" s="3"/>
      <c r="D487" s="3"/>
      <c r="E487" s="8"/>
      <c r="F487" s="12"/>
      <c r="G487" s="5"/>
      <c r="H487" s="7"/>
      <c r="I487" s="8"/>
      <c r="J487" s="5"/>
      <c r="K487" s="8"/>
      <c r="L487" s="12"/>
      <c r="M487" s="5"/>
      <c r="N487" s="7"/>
      <c r="O487" s="8"/>
      <c r="P487" s="5"/>
      <c r="Q487" s="8"/>
      <c r="R487" s="4"/>
    </row>
    <row r="488" spans="1:18" x14ac:dyDescent="0.2">
      <c r="A488" s="3"/>
      <c r="B488" s="14"/>
      <c r="C488" s="3"/>
      <c r="D488" s="3"/>
      <c r="E488" s="8"/>
      <c r="F488" s="12"/>
      <c r="G488" s="5"/>
      <c r="H488" s="7"/>
      <c r="I488" s="8"/>
      <c r="J488" s="5"/>
      <c r="K488" s="8"/>
      <c r="L488" s="12"/>
      <c r="M488" s="5"/>
      <c r="N488" s="7"/>
      <c r="O488" s="8"/>
      <c r="P488" s="5"/>
      <c r="Q488" s="8"/>
      <c r="R488" s="4"/>
    </row>
    <row r="489" spans="1:18" x14ac:dyDescent="0.2">
      <c r="A489" s="3"/>
      <c r="B489" s="14"/>
      <c r="C489" s="3"/>
      <c r="D489" s="3"/>
      <c r="E489" s="8"/>
      <c r="F489" s="12"/>
      <c r="G489" s="5"/>
      <c r="H489" s="7"/>
      <c r="I489" s="8"/>
      <c r="J489" s="5"/>
      <c r="K489" s="8"/>
      <c r="L489" s="12"/>
      <c r="M489" s="5"/>
      <c r="N489" s="7"/>
      <c r="O489" s="8"/>
      <c r="P489" s="5"/>
      <c r="Q489" s="8"/>
      <c r="R489" s="4"/>
    </row>
    <row r="490" spans="1:18" x14ac:dyDescent="0.2">
      <c r="A490" s="3"/>
      <c r="B490" s="14"/>
      <c r="C490" s="3"/>
      <c r="D490" s="3"/>
      <c r="E490" s="8"/>
      <c r="F490" s="12"/>
      <c r="G490" s="5"/>
      <c r="H490" s="7"/>
      <c r="I490" s="8"/>
      <c r="J490" s="5"/>
      <c r="K490" s="8"/>
      <c r="L490" s="12"/>
      <c r="M490" s="5"/>
      <c r="N490" s="7"/>
      <c r="O490" s="8"/>
      <c r="P490" s="5"/>
      <c r="Q490" s="8"/>
      <c r="R490" s="4"/>
    </row>
    <row r="491" spans="1:18" x14ac:dyDescent="0.2">
      <c r="A491" s="3"/>
      <c r="B491" s="14"/>
      <c r="C491" s="3"/>
      <c r="D491" s="3"/>
      <c r="E491" s="8"/>
      <c r="F491" s="12"/>
      <c r="G491" s="5"/>
      <c r="H491" s="7"/>
      <c r="I491" s="8"/>
      <c r="J491" s="5"/>
      <c r="K491" s="8"/>
      <c r="L491" s="12"/>
      <c r="M491" s="5"/>
      <c r="N491" s="7"/>
      <c r="O491" s="8"/>
      <c r="P491" s="5"/>
      <c r="Q491" s="8"/>
      <c r="R491" s="4"/>
    </row>
    <row r="492" spans="1:18" x14ac:dyDescent="0.2">
      <c r="A492" s="3"/>
      <c r="B492" s="14"/>
      <c r="C492" s="3"/>
      <c r="D492" s="3"/>
      <c r="E492" s="8"/>
      <c r="F492" s="12"/>
      <c r="G492" s="5"/>
      <c r="H492" s="7"/>
      <c r="I492" s="8"/>
      <c r="J492" s="5"/>
      <c r="K492" s="8"/>
      <c r="L492" s="12"/>
      <c r="M492" s="5"/>
      <c r="N492" s="7"/>
      <c r="O492" s="8"/>
      <c r="P492" s="5"/>
      <c r="Q492" s="8"/>
      <c r="R492" s="4"/>
    </row>
    <row r="493" spans="1:18" x14ac:dyDescent="0.2">
      <c r="A493" s="3"/>
      <c r="B493" s="14"/>
      <c r="C493" s="3"/>
      <c r="D493" s="3"/>
      <c r="E493" s="8"/>
      <c r="F493" s="12"/>
      <c r="G493" s="5"/>
      <c r="H493" s="7"/>
      <c r="I493" s="8"/>
      <c r="J493" s="5"/>
      <c r="K493" s="8"/>
      <c r="L493" s="12"/>
      <c r="M493" s="5"/>
      <c r="N493" s="7"/>
      <c r="O493" s="8"/>
      <c r="P493" s="5"/>
      <c r="Q493" s="8"/>
      <c r="R493" s="4"/>
    </row>
    <row r="494" spans="1:18" x14ac:dyDescent="0.2">
      <c r="A494" s="3"/>
      <c r="B494" s="14"/>
      <c r="C494" s="3"/>
      <c r="D494" s="3"/>
      <c r="E494" s="8"/>
      <c r="F494" s="12"/>
      <c r="G494" s="5"/>
      <c r="H494" s="7"/>
      <c r="I494" s="8"/>
      <c r="J494" s="5"/>
      <c r="K494" s="8"/>
      <c r="L494" s="12"/>
      <c r="M494" s="5"/>
      <c r="N494" s="7"/>
      <c r="O494" s="8"/>
      <c r="P494" s="5"/>
      <c r="Q494" s="8"/>
      <c r="R494" s="4"/>
    </row>
    <row r="495" spans="1:18" x14ac:dyDescent="0.2">
      <c r="A495" s="3"/>
      <c r="B495" s="14"/>
      <c r="C495" s="3"/>
      <c r="D495" s="3"/>
      <c r="E495" s="8"/>
      <c r="F495" s="12"/>
      <c r="G495" s="5"/>
      <c r="H495" s="7"/>
      <c r="I495" s="8"/>
      <c r="J495" s="5"/>
      <c r="K495" s="8"/>
      <c r="L495" s="12"/>
      <c r="M495" s="5"/>
      <c r="N495" s="7"/>
      <c r="O495" s="8"/>
      <c r="P495" s="5"/>
      <c r="Q495" s="8"/>
      <c r="R495" s="4"/>
    </row>
    <row r="496" spans="1:18" x14ac:dyDescent="0.2">
      <c r="A496" s="3"/>
      <c r="B496" s="14"/>
      <c r="C496" s="3"/>
      <c r="D496" s="3"/>
      <c r="E496" s="8"/>
      <c r="F496" s="12"/>
      <c r="G496" s="5"/>
      <c r="H496" s="7"/>
      <c r="I496" s="8"/>
      <c r="J496" s="5"/>
      <c r="K496" s="8"/>
      <c r="L496" s="12"/>
      <c r="M496" s="5"/>
      <c r="N496" s="7"/>
      <c r="O496" s="8"/>
      <c r="P496" s="5"/>
      <c r="Q496" s="8"/>
      <c r="R496" s="4"/>
    </row>
    <row r="497" spans="1:18" x14ac:dyDescent="0.2">
      <c r="A497" s="3"/>
      <c r="B497" s="14"/>
      <c r="C497" s="3"/>
      <c r="D497" s="3"/>
      <c r="E497" s="8"/>
      <c r="F497" s="12"/>
      <c r="G497" s="5"/>
      <c r="H497" s="7"/>
      <c r="I497" s="8"/>
      <c r="J497" s="5"/>
      <c r="K497" s="8"/>
      <c r="L497" s="12"/>
      <c r="M497" s="5"/>
      <c r="N497" s="7"/>
      <c r="O497" s="8"/>
      <c r="P497" s="5"/>
      <c r="Q497" s="8"/>
      <c r="R497" s="4"/>
    </row>
    <row r="498" spans="1:18" x14ac:dyDescent="0.2">
      <c r="A498" s="3"/>
      <c r="B498" s="14"/>
      <c r="C498" s="3"/>
      <c r="D498" s="3"/>
      <c r="E498" s="8"/>
      <c r="F498" s="12"/>
      <c r="G498" s="5"/>
      <c r="H498" s="7"/>
      <c r="I498" s="8"/>
      <c r="J498" s="5"/>
      <c r="K498" s="8"/>
      <c r="L498" s="12"/>
      <c r="M498" s="5"/>
      <c r="N498" s="7"/>
      <c r="O498" s="8"/>
      <c r="P498" s="5"/>
      <c r="Q498" s="8"/>
      <c r="R498" s="4"/>
    </row>
    <row r="499" spans="1:18" x14ac:dyDescent="0.2">
      <c r="A499" s="3"/>
      <c r="B499" s="14"/>
      <c r="C499" s="3"/>
      <c r="D499" s="3"/>
      <c r="E499" s="8"/>
      <c r="F499" s="12"/>
      <c r="G499" s="5"/>
      <c r="H499" s="7"/>
      <c r="I499" s="8"/>
      <c r="J499" s="5"/>
      <c r="K499" s="8"/>
      <c r="L499" s="12"/>
      <c r="M499" s="5"/>
      <c r="N499" s="7"/>
      <c r="O499" s="8"/>
      <c r="P499" s="5"/>
      <c r="Q499" s="8"/>
      <c r="R499" s="4"/>
    </row>
    <row r="500" spans="1:18" x14ac:dyDescent="0.2">
      <c r="A500" s="3"/>
      <c r="B500" s="14"/>
      <c r="C500" s="3"/>
      <c r="D500" s="3"/>
      <c r="E500" s="8"/>
      <c r="F500" s="12"/>
      <c r="G500" s="5"/>
      <c r="H500" s="7"/>
      <c r="I500" s="8"/>
      <c r="J500" s="5"/>
      <c r="K500" s="8"/>
      <c r="L500" s="12"/>
      <c r="M500" s="5"/>
      <c r="N500" s="7"/>
      <c r="O500" s="8"/>
      <c r="P500" s="5"/>
      <c r="Q500" s="8"/>
      <c r="R500" s="4"/>
    </row>
    <row r="501" spans="1:18" x14ac:dyDescent="0.2">
      <c r="A501" s="3"/>
      <c r="B501" s="14"/>
      <c r="C501" s="3"/>
      <c r="D501" s="3"/>
      <c r="E501" s="8"/>
      <c r="F501" s="12"/>
      <c r="G501" s="5"/>
      <c r="H501" s="7"/>
      <c r="I501" s="8"/>
      <c r="J501" s="5"/>
      <c r="K501" s="8"/>
      <c r="L501" s="12"/>
      <c r="M501" s="5"/>
      <c r="N501" s="7"/>
      <c r="O501" s="8"/>
      <c r="P501" s="5"/>
      <c r="Q501" s="8"/>
      <c r="R501" s="4"/>
    </row>
    <row r="502" spans="1:18" x14ac:dyDescent="0.2">
      <c r="A502" s="3"/>
      <c r="B502" s="14"/>
      <c r="C502" s="3"/>
      <c r="D502" s="3"/>
      <c r="E502" s="8"/>
      <c r="F502" s="12"/>
      <c r="G502" s="5"/>
      <c r="H502" s="7"/>
      <c r="I502" s="8"/>
      <c r="J502" s="5"/>
      <c r="K502" s="8"/>
      <c r="L502" s="12"/>
      <c r="M502" s="5"/>
      <c r="N502" s="7"/>
      <c r="O502" s="8"/>
      <c r="P502" s="5"/>
      <c r="Q502" s="8"/>
      <c r="R502" s="4"/>
    </row>
    <row r="503" spans="1:18" x14ac:dyDescent="0.2">
      <c r="A503" s="3"/>
      <c r="B503" s="14"/>
      <c r="C503" s="3"/>
      <c r="D503" s="3"/>
      <c r="E503" s="8"/>
      <c r="F503" s="12"/>
      <c r="G503" s="5"/>
      <c r="H503" s="7"/>
      <c r="I503" s="8"/>
      <c r="J503" s="5"/>
      <c r="K503" s="8"/>
      <c r="L503" s="12"/>
      <c r="M503" s="5"/>
      <c r="N503" s="7"/>
      <c r="O503" s="8"/>
      <c r="P503" s="5"/>
      <c r="Q503" s="8"/>
      <c r="R503" s="4"/>
    </row>
    <row r="504" spans="1:18" x14ac:dyDescent="0.2">
      <c r="A504" s="3"/>
      <c r="B504" s="14"/>
      <c r="C504" s="3"/>
      <c r="D504" s="3"/>
      <c r="E504" s="8"/>
      <c r="F504" s="12"/>
      <c r="G504" s="5"/>
      <c r="H504" s="7"/>
      <c r="I504" s="8"/>
      <c r="J504" s="5"/>
      <c r="K504" s="8"/>
      <c r="L504" s="12"/>
      <c r="M504" s="5"/>
      <c r="N504" s="7"/>
      <c r="O504" s="8"/>
      <c r="P504" s="5"/>
      <c r="Q504" s="8"/>
      <c r="R504" s="4"/>
    </row>
    <row r="505" spans="1:18" x14ac:dyDescent="0.2">
      <c r="A505" s="3"/>
      <c r="B505" s="14"/>
      <c r="C505" s="3"/>
      <c r="D505" s="3"/>
      <c r="E505" s="8"/>
      <c r="F505" s="12"/>
      <c r="G505" s="5"/>
      <c r="H505" s="7"/>
      <c r="I505" s="8"/>
      <c r="J505" s="5"/>
      <c r="K505" s="8"/>
      <c r="L505" s="12"/>
      <c r="M505" s="5"/>
      <c r="N505" s="7"/>
      <c r="O505" s="8"/>
      <c r="P505" s="5"/>
      <c r="Q505" s="8"/>
      <c r="R505" s="4"/>
    </row>
    <row r="506" spans="1:18" x14ac:dyDescent="0.2">
      <c r="A506" s="3"/>
      <c r="B506" s="14"/>
      <c r="C506" s="3"/>
      <c r="D506" s="3"/>
      <c r="E506" s="8"/>
      <c r="F506" s="12"/>
      <c r="G506" s="5"/>
      <c r="H506" s="7"/>
      <c r="I506" s="8"/>
      <c r="J506" s="5"/>
      <c r="K506" s="8"/>
      <c r="L506" s="12"/>
      <c r="M506" s="5"/>
      <c r="N506" s="7"/>
      <c r="O506" s="8"/>
      <c r="P506" s="5"/>
      <c r="Q506" s="8"/>
      <c r="R506" s="4"/>
    </row>
    <row r="507" spans="1:18" x14ac:dyDescent="0.2">
      <c r="A507" s="3"/>
      <c r="B507" s="14"/>
      <c r="C507" s="3"/>
      <c r="D507" s="3"/>
      <c r="E507" s="8"/>
      <c r="F507" s="12"/>
      <c r="G507" s="5"/>
      <c r="H507" s="7"/>
      <c r="I507" s="8"/>
      <c r="J507" s="5"/>
      <c r="K507" s="8"/>
      <c r="L507" s="12"/>
      <c r="M507" s="5"/>
      <c r="N507" s="7"/>
      <c r="O507" s="8"/>
      <c r="P507" s="5"/>
      <c r="Q507" s="8"/>
      <c r="R507" s="4"/>
    </row>
    <row r="508" spans="1:18" x14ac:dyDescent="0.2">
      <c r="A508" s="3"/>
      <c r="B508" s="14"/>
      <c r="C508" s="3"/>
      <c r="D508" s="3"/>
      <c r="E508" s="8"/>
      <c r="F508" s="12"/>
      <c r="G508" s="5"/>
      <c r="H508" s="7"/>
      <c r="I508" s="8"/>
      <c r="J508" s="5"/>
      <c r="K508" s="8"/>
      <c r="L508" s="12"/>
      <c r="M508" s="5"/>
      <c r="N508" s="7"/>
      <c r="O508" s="8"/>
      <c r="P508" s="5"/>
      <c r="Q508" s="8"/>
      <c r="R508" s="4"/>
    </row>
    <row r="509" spans="1:18" x14ac:dyDescent="0.2">
      <c r="A509" s="3"/>
      <c r="B509" s="14"/>
      <c r="C509" s="3"/>
      <c r="D509" s="3"/>
      <c r="E509" s="8"/>
      <c r="F509" s="12"/>
      <c r="G509" s="5"/>
      <c r="H509" s="7"/>
      <c r="I509" s="8"/>
      <c r="J509" s="5"/>
      <c r="K509" s="8"/>
      <c r="L509" s="12"/>
      <c r="M509" s="5"/>
      <c r="N509" s="7"/>
      <c r="O509" s="8"/>
      <c r="P509" s="5"/>
      <c r="Q509" s="8"/>
      <c r="R509" s="4"/>
    </row>
    <row r="510" spans="1:18" x14ac:dyDescent="0.2">
      <c r="A510" s="3"/>
      <c r="B510" s="14"/>
      <c r="C510" s="3"/>
      <c r="D510" s="3"/>
      <c r="E510" s="8"/>
      <c r="F510" s="12"/>
      <c r="G510" s="5"/>
      <c r="H510" s="7"/>
      <c r="I510" s="8"/>
      <c r="J510" s="5"/>
      <c r="K510" s="8"/>
      <c r="L510" s="12"/>
      <c r="M510" s="5"/>
      <c r="N510" s="7"/>
      <c r="O510" s="8"/>
      <c r="P510" s="5"/>
      <c r="Q510" s="8"/>
      <c r="R510" s="4"/>
    </row>
    <row r="511" spans="1:18" x14ac:dyDescent="0.2">
      <c r="A511" s="3"/>
      <c r="B511" s="14"/>
      <c r="C511" s="3"/>
      <c r="D511" s="3"/>
      <c r="E511" s="8"/>
      <c r="F511" s="12"/>
      <c r="G511" s="5"/>
      <c r="H511" s="7"/>
      <c r="I511" s="8"/>
      <c r="J511" s="5"/>
      <c r="K511" s="8"/>
      <c r="L511" s="12"/>
      <c r="M511" s="5"/>
      <c r="N511" s="7"/>
      <c r="O511" s="8"/>
      <c r="P511" s="5"/>
      <c r="Q511" s="8"/>
      <c r="R511" s="4"/>
    </row>
    <row r="512" spans="1:18" x14ac:dyDescent="0.2">
      <c r="A512" s="3"/>
      <c r="B512" s="14"/>
      <c r="C512" s="3"/>
      <c r="D512" s="3"/>
      <c r="E512" s="8"/>
      <c r="F512" s="12"/>
      <c r="G512" s="5"/>
      <c r="H512" s="7"/>
      <c r="I512" s="8"/>
      <c r="J512" s="5"/>
      <c r="K512" s="8"/>
      <c r="L512" s="12"/>
      <c r="M512" s="5"/>
      <c r="N512" s="7"/>
      <c r="O512" s="8"/>
      <c r="P512" s="5"/>
      <c r="Q512" s="8"/>
      <c r="R512" s="4"/>
    </row>
    <row r="513" spans="1:18" x14ac:dyDescent="0.2">
      <c r="A513" s="3"/>
      <c r="B513" s="14"/>
      <c r="C513" s="3"/>
      <c r="D513" s="3"/>
      <c r="E513" s="8"/>
      <c r="F513" s="12"/>
      <c r="G513" s="5"/>
      <c r="H513" s="7"/>
      <c r="I513" s="8"/>
      <c r="J513" s="5"/>
      <c r="K513" s="8"/>
      <c r="L513" s="12"/>
      <c r="M513" s="5"/>
      <c r="N513" s="7"/>
      <c r="O513" s="8"/>
      <c r="P513" s="5"/>
      <c r="Q513" s="8"/>
      <c r="R513" s="4"/>
    </row>
    <row r="514" spans="1:18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  <row r="628" s="1" customFormat="1" x14ac:dyDescent="0.2"/>
    <row r="629" s="1" customFormat="1" x14ac:dyDescent="0.2"/>
    <row r="630" s="1" customFormat="1" x14ac:dyDescent="0.2"/>
    <row r="631" s="1" customFormat="1" x14ac:dyDescent="0.2"/>
    <row r="632" s="1" customFormat="1" x14ac:dyDescent="0.2"/>
    <row r="633" s="1" customFormat="1" x14ac:dyDescent="0.2"/>
    <row r="634" s="1" customFormat="1" x14ac:dyDescent="0.2"/>
    <row r="635" s="1" customFormat="1" x14ac:dyDescent="0.2"/>
    <row r="636" s="1" customFormat="1" x14ac:dyDescent="0.2"/>
    <row r="637" s="1" customFormat="1" x14ac:dyDescent="0.2"/>
    <row r="638" s="1" customFormat="1" x14ac:dyDescent="0.2"/>
    <row r="639" s="1" customFormat="1" x14ac:dyDescent="0.2"/>
    <row r="640" s="1" customFormat="1" x14ac:dyDescent="0.2"/>
    <row r="641" s="1" customFormat="1" x14ac:dyDescent="0.2"/>
    <row r="642" s="1" customFormat="1" x14ac:dyDescent="0.2"/>
    <row r="643" s="1" customFormat="1" x14ac:dyDescent="0.2"/>
    <row r="644" s="1" customFormat="1" x14ac:dyDescent="0.2"/>
    <row r="645" s="1" customFormat="1" x14ac:dyDescent="0.2"/>
    <row r="646" s="1" customFormat="1" x14ac:dyDescent="0.2"/>
    <row r="647" s="1" customFormat="1" x14ac:dyDescent="0.2"/>
    <row r="648" s="1" customFormat="1" x14ac:dyDescent="0.2"/>
    <row r="649" s="1" customFormat="1" x14ac:dyDescent="0.2"/>
    <row r="650" s="1" customFormat="1" x14ac:dyDescent="0.2"/>
    <row r="651" s="1" customFormat="1" x14ac:dyDescent="0.2"/>
    <row r="652" s="1" customFormat="1" x14ac:dyDescent="0.2"/>
    <row r="653" s="1" customFormat="1" x14ac:dyDescent="0.2"/>
    <row r="654" s="1" customFormat="1" x14ac:dyDescent="0.2"/>
    <row r="655" s="1" customFormat="1" x14ac:dyDescent="0.2"/>
    <row r="656" s="1" customFormat="1" x14ac:dyDescent="0.2"/>
    <row r="657" s="1" customFormat="1" x14ac:dyDescent="0.2"/>
    <row r="658" s="1" customFormat="1" x14ac:dyDescent="0.2"/>
    <row r="659" s="1" customFormat="1" x14ac:dyDescent="0.2"/>
    <row r="660" s="1" customFormat="1" x14ac:dyDescent="0.2"/>
    <row r="661" s="1" customFormat="1" x14ac:dyDescent="0.2"/>
    <row r="662" s="1" customFormat="1" x14ac:dyDescent="0.2"/>
    <row r="663" s="1" customFormat="1" x14ac:dyDescent="0.2"/>
    <row r="664" s="1" customFormat="1" x14ac:dyDescent="0.2"/>
    <row r="665" s="1" customFormat="1" x14ac:dyDescent="0.2"/>
    <row r="666" s="1" customFormat="1" x14ac:dyDescent="0.2"/>
    <row r="667" s="1" customFormat="1" x14ac:dyDescent="0.2"/>
    <row r="668" s="1" customFormat="1" x14ac:dyDescent="0.2"/>
    <row r="669" s="1" customFormat="1" x14ac:dyDescent="0.2"/>
    <row r="670" s="1" customFormat="1" x14ac:dyDescent="0.2"/>
    <row r="671" s="1" customFormat="1" x14ac:dyDescent="0.2"/>
    <row r="672" s="1" customFormat="1" x14ac:dyDescent="0.2"/>
    <row r="673" s="1" customFormat="1" x14ac:dyDescent="0.2"/>
    <row r="674" s="1" customFormat="1" x14ac:dyDescent="0.2"/>
    <row r="675" s="1" customFormat="1" x14ac:dyDescent="0.2"/>
    <row r="676" s="1" customFormat="1" x14ac:dyDescent="0.2"/>
    <row r="677" s="1" customFormat="1" x14ac:dyDescent="0.2"/>
    <row r="678" s="1" customFormat="1" x14ac:dyDescent="0.2"/>
    <row r="679" s="1" customFormat="1" x14ac:dyDescent="0.2"/>
    <row r="680" s="1" customFormat="1" x14ac:dyDescent="0.2"/>
    <row r="681" s="1" customFormat="1" x14ac:dyDescent="0.2"/>
    <row r="682" s="1" customFormat="1" x14ac:dyDescent="0.2"/>
    <row r="683" s="1" customFormat="1" x14ac:dyDescent="0.2"/>
    <row r="684" s="1" customFormat="1" x14ac:dyDescent="0.2"/>
    <row r="685" s="1" customFormat="1" x14ac:dyDescent="0.2"/>
    <row r="686" s="1" customFormat="1" x14ac:dyDescent="0.2"/>
    <row r="687" s="1" customFormat="1" x14ac:dyDescent="0.2"/>
    <row r="688" s="1" customFormat="1" x14ac:dyDescent="0.2"/>
    <row r="689" s="1" customFormat="1" x14ac:dyDescent="0.2"/>
    <row r="690" s="1" customFormat="1" x14ac:dyDescent="0.2"/>
    <row r="691" s="1" customFormat="1" x14ac:dyDescent="0.2"/>
    <row r="692" s="1" customFormat="1" x14ac:dyDescent="0.2"/>
    <row r="693" s="1" customFormat="1" x14ac:dyDescent="0.2"/>
    <row r="694" s="1" customFormat="1" x14ac:dyDescent="0.2"/>
    <row r="695" s="1" customFormat="1" x14ac:dyDescent="0.2"/>
    <row r="696" s="1" customFormat="1" x14ac:dyDescent="0.2"/>
    <row r="697" s="1" customFormat="1" x14ac:dyDescent="0.2"/>
    <row r="698" s="1" customFormat="1" x14ac:dyDescent="0.2"/>
    <row r="699" s="1" customFormat="1" x14ac:dyDescent="0.2"/>
    <row r="700" s="1" customFormat="1" x14ac:dyDescent="0.2"/>
    <row r="701" s="1" customFormat="1" x14ac:dyDescent="0.2"/>
    <row r="702" s="1" customFormat="1" x14ac:dyDescent="0.2"/>
    <row r="703" s="1" customFormat="1" x14ac:dyDescent="0.2"/>
    <row r="704" s="1" customFormat="1" x14ac:dyDescent="0.2"/>
    <row r="705" s="1" customFormat="1" x14ac:dyDescent="0.2"/>
    <row r="706" s="1" customFormat="1" x14ac:dyDescent="0.2"/>
    <row r="707" s="1" customFormat="1" x14ac:dyDescent="0.2"/>
    <row r="708" s="1" customFormat="1" x14ac:dyDescent="0.2"/>
    <row r="709" s="1" customFormat="1" x14ac:dyDescent="0.2"/>
    <row r="710" s="1" customFormat="1" x14ac:dyDescent="0.2"/>
    <row r="711" s="1" customFormat="1" x14ac:dyDescent="0.2"/>
    <row r="712" s="1" customFormat="1" x14ac:dyDescent="0.2"/>
    <row r="713" s="1" customFormat="1" x14ac:dyDescent="0.2"/>
    <row r="714" s="1" customFormat="1" x14ac:dyDescent="0.2"/>
    <row r="715" s="1" customFormat="1" x14ac:dyDescent="0.2"/>
    <row r="716" s="1" customFormat="1" x14ac:dyDescent="0.2"/>
    <row r="717" s="1" customFormat="1" x14ac:dyDescent="0.2"/>
    <row r="718" s="1" customFormat="1" x14ac:dyDescent="0.2"/>
    <row r="719" s="1" customFormat="1" x14ac:dyDescent="0.2"/>
    <row r="720" s="1" customFormat="1" x14ac:dyDescent="0.2"/>
    <row r="721" s="1" customFormat="1" x14ac:dyDescent="0.2"/>
    <row r="722" s="1" customFormat="1" x14ac:dyDescent="0.2"/>
    <row r="723" s="1" customFormat="1" x14ac:dyDescent="0.2"/>
    <row r="724" s="1" customFormat="1" x14ac:dyDescent="0.2"/>
    <row r="725" s="1" customFormat="1" x14ac:dyDescent="0.2"/>
    <row r="726" s="1" customFormat="1" x14ac:dyDescent="0.2"/>
    <row r="727" s="1" customFormat="1" x14ac:dyDescent="0.2"/>
    <row r="728" s="1" customFormat="1" x14ac:dyDescent="0.2"/>
    <row r="729" s="1" customFormat="1" x14ac:dyDescent="0.2"/>
    <row r="730" s="1" customFormat="1" x14ac:dyDescent="0.2"/>
    <row r="731" s="1" customFormat="1" x14ac:dyDescent="0.2"/>
    <row r="732" s="1" customFormat="1" x14ac:dyDescent="0.2"/>
    <row r="733" s="1" customFormat="1" x14ac:dyDescent="0.2"/>
    <row r="734" s="1" customFormat="1" x14ac:dyDescent="0.2"/>
    <row r="735" s="1" customFormat="1" x14ac:dyDescent="0.2"/>
    <row r="736" s="1" customFormat="1" x14ac:dyDescent="0.2"/>
    <row r="737" s="1" customFormat="1" x14ac:dyDescent="0.2"/>
    <row r="738" s="1" customFormat="1" x14ac:dyDescent="0.2"/>
    <row r="739" s="1" customFormat="1" x14ac:dyDescent="0.2"/>
    <row r="740" s="1" customFormat="1" x14ac:dyDescent="0.2"/>
    <row r="741" s="1" customFormat="1" x14ac:dyDescent="0.2"/>
    <row r="742" s="1" customFormat="1" x14ac:dyDescent="0.2"/>
    <row r="743" s="1" customFormat="1" x14ac:dyDescent="0.2"/>
    <row r="744" s="1" customFormat="1" x14ac:dyDescent="0.2"/>
    <row r="745" s="1" customFormat="1" x14ac:dyDescent="0.2"/>
    <row r="746" s="1" customFormat="1" x14ac:dyDescent="0.2"/>
    <row r="747" s="1" customFormat="1" x14ac:dyDescent="0.2"/>
    <row r="748" s="1" customFormat="1" x14ac:dyDescent="0.2"/>
    <row r="749" s="1" customFormat="1" x14ac:dyDescent="0.2"/>
    <row r="750" s="1" customFormat="1" x14ac:dyDescent="0.2"/>
    <row r="751" s="1" customFormat="1" x14ac:dyDescent="0.2"/>
    <row r="752" s="1" customFormat="1" x14ac:dyDescent="0.2"/>
    <row r="753" s="1" customFormat="1" x14ac:dyDescent="0.2"/>
    <row r="754" s="1" customFormat="1" x14ac:dyDescent="0.2"/>
    <row r="755" s="1" customFormat="1" x14ac:dyDescent="0.2"/>
    <row r="756" s="1" customFormat="1" x14ac:dyDescent="0.2"/>
    <row r="757" s="1" customFormat="1" x14ac:dyDescent="0.2"/>
    <row r="758" s="1" customFormat="1" x14ac:dyDescent="0.2"/>
    <row r="759" s="1" customFormat="1" x14ac:dyDescent="0.2"/>
    <row r="760" s="1" customFormat="1" x14ac:dyDescent="0.2"/>
    <row r="761" s="1" customFormat="1" x14ac:dyDescent="0.2"/>
    <row r="762" s="1" customFormat="1" x14ac:dyDescent="0.2"/>
    <row r="763" s="1" customFormat="1" x14ac:dyDescent="0.2"/>
    <row r="764" s="1" customFormat="1" x14ac:dyDescent="0.2"/>
    <row r="765" s="1" customFormat="1" x14ac:dyDescent="0.2"/>
    <row r="766" s="1" customFormat="1" x14ac:dyDescent="0.2"/>
    <row r="767" s="1" customFormat="1" x14ac:dyDescent="0.2"/>
    <row r="768" s="1" customFormat="1" x14ac:dyDescent="0.2"/>
    <row r="769" s="1" customFormat="1" x14ac:dyDescent="0.2"/>
    <row r="770" s="1" customFormat="1" x14ac:dyDescent="0.2"/>
    <row r="771" s="1" customFormat="1" x14ac:dyDescent="0.2"/>
    <row r="772" s="1" customFormat="1" x14ac:dyDescent="0.2"/>
    <row r="773" s="1" customFormat="1" x14ac:dyDescent="0.2"/>
    <row r="774" s="1" customFormat="1" x14ac:dyDescent="0.2"/>
    <row r="775" s="1" customFormat="1" x14ac:dyDescent="0.2"/>
    <row r="776" s="1" customFormat="1" x14ac:dyDescent="0.2"/>
    <row r="777" s="1" customFormat="1" x14ac:dyDescent="0.2"/>
    <row r="778" s="1" customFormat="1" x14ac:dyDescent="0.2"/>
    <row r="779" s="1" customFormat="1" x14ac:dyDescent="0.2"/>
    <row r="780" s="1" customFormat="1" x14ac:dyDescent="0.2"/>
    <row r="781" s="1" customFormat="1" x14ac:dyDescent="0.2"/>
    <row r="782" s="1" customFormat="1" x14ac:dyDescent="0.2"/>
    <row r="783" s="1" customFormat="1" x14ac:dyDescent="0.2"/>
    <row r="784" s="1" customFormat="1" x14ac:dyDescent="0.2"/>
    <row r="785" s="1" customFormat="1" x14ac:dyDescent="0.2"/>
    <row r="786" s="1" customFormat="1" x14ac:dyDescent="0.2"/>
    <row r="787" s="1" customFormat="1" x14ac:dyDescent="0.2"/>
    <row r="788" s="1" customFormat="1" x14ac:dyDescent="0.2"/>
    <row r="789" s="1" customFormat="1" x14ac:dyDescent="0.2"/>
    <row r="790" s="1" customFormat="1" x14ac:dyDescent="0.2"/>
    <row r="791" s="1" customFormat="1" x14ac:dyDescent="0.2"/>
    <row r="792" s="1" customFormat="1" x14ac:dyDescent="0.2"/>
    <row r="793" s="1" customFormat="1" x14ac:dyDescent="0.2"/>
    <row r="794" s="1" customFormat="1" x14ac:dyDescent="0.2"/>
    <row r="795" s="1" customFormat="1" x14ac:dyDescent="0.2"/>
    <row r="796" s="1" customFormat="1" x14ac:dyDescent="0.2"/>
    <row r="797" s="1" customFormat="1" x14ac:dyDescent="0.2"/>
    <row r="798" s="1" customFormat="1" x14ac:dyDescent="0.2"/>
    <row r="799" s="1" customFormat="1" x14ac:dyDescent="0.2"/>
    <row r="800" s="1" customFormat="1" x14ac:dyDescent="0.2"/>
    <row r="801" s="1" customFormat="1" x14ac:dyDescent="0.2"/>
    <row r="802" s="1" customFormat="1" x14ac:dyDescent="0.2"/>
    <row r="803" s="1" customFormat="1" x14ac:dyDescent="0.2"/>
    <row r="804" s="1" customFormat="1" x14ac:dyDescent="0.2"/>
    <row r="805" s="1" customFormat="1" x14ac:dyDescent="0.2"/>
    <row r="806" s="1" customFormat="1" x14ac:dyDescent="0.2"/>
    <row r="807" s="1" customFormat="1" x14ac:dyDescent="0.2"/>
    <row r="808" s="1" customFormat="1" x14ac:dyDescent="0.2"/>
    <row r="809" s="1" customFormat="1" x14ac:dyDescent="0.2"/>
    <row r="810" s="1" customFormat="1" x14ac:dyDescent="0.2"/>
    <row r="811" s="1" customFormat="1" x14ac:dyDescent="0.2"/>
    <row r="812" s="1" customFormat="1" x14ac:dyDescent="0.2"/>
    <row r="813" s="1" customFormat="1" x14ac:dyDescent="0.2"/>
    <row r="814" s="1" customFormat="1" x14ac:dyDescent="0.2"/>
    <row r="815" s="1" customFormat="1" x14ac:dyDescent="0.2"/>
    <row r="816" s="1" customFormat="1" x14ac:dyDescent="0.2"/>
    <row r="817" s="1" customFormat="1" x14ac:dyDescent="0.2"/>
    <row r="818" s="1" customFormat="1" x14ac:dyDescent="0.2"/>
    <row r="819" s="1" customFormat="1" x14ac:dyDescent="0.2"/>
    <row r="820" s="1" customFormat="1" x14ac:dyDescent="0.2"/>
    <row r="821" s="1" customFormat="1" x14ac:dyDescent="0.2"/>
    <row r="822" s="1" customFormat="1" x14ac:dyDescent="0.2"/>
    <row r="823" s="1" customFormat="1" x14ac:dyDescent="0.2"/>
    <row r="824" s="1" customFormat="1" x14ac:dyDescent="0.2"/>
    <row r="825" s="1" customFormat="1" x14ac:dyDescent="0.2"/>
    <row r="826" s="1" customFormat="1" x14ac:dyDescent="0.2"/>
    <row r="827" s="1" customFormat="1" x14ac:dyDescent="0.2"/>
    <row r="828" s="1" customFormat="1" x14ac:dyDescent="0.2"/>
    <row r="829" s="1" customFormat="1" x14ac:dyDescent="0.2"/>
    <row r="830" s="1" customFormat="1" x14ac:dyDescent="0.2"/>
    <row r="831" s="1" customFormat="1" x14ac:dyDescent="0.2"/>
    <row r="832" s="1" customFormat="1" x14ac:dyDescent="0.2"/>
    <row r="833" s="1" customFormat="1" x14ac:dyDescent="0.2"/>
    <row r="834" s="1" customFormat="1" x14ac:dyDescent="0.2"/>
    <row r="835" s="1" customFormat="1" x14ac:dyDescent="0.2"/>
    <row r="836" s="1" customFormat="1" x14ac:dyDescent="0.2"/>
    <row r="837" s="1" customFormat="1" x14ac:dyDescent="0.2"/>
    <row r="838" s="1" customFormat="1" x14ac:dyDescent="0.2"/>
    <row r="839" s="1" customFormat="1" x14ac:dyDescent="0.2"/>
    <row r="840" s="1" customFormat="1" x14ac:dyDescent="0.2"/>
    <row r="841" s="1" customFormat="1" x14ac:dyDescent="0.2"/>
    <row r="842" s="1" customFormat="1" x14ac:dyDescent="0.2"/>
    <row r="843" s="1" customFormat="1" x14ac:dyDescent="0.2"/>
    <row r="844" s="1" customFormat="1" x14ac:dyDescent="0.2"/>
    <row r="845" s="1" customFormat="1" x14ac:dyDescent="0.2"/>
    <row r="846" s="1" customFormat="1" x14ac:dyDescent="0.2"/>
    <row r="847" s="1" customFormat="1" x14ac:dyDescent="0.2"/>
    <row r="848" s="1" customFormat="1" x14ac:dyDescent="0.2"/>
    <row r="849" s="1" customFormat="1" x14ac:dyDescent="0.2"/>
    <row r="850" s="1" customFormat="1" x14ac:dyDescent="0.2"/>
    <row r="851" s="1" customFormat="1" x14ac:dyDescent="0.2"/>
    <row r="852" s="1" customFormat="1" x14ac:dyDescent="0.2"/>
    <row r="853" s="1" customFormat="1" x14ac:dyDescent="0.2"/>
    <row r="854" s="1" customFormat="1" x14ac:dyDescent="0.2"/>
    <row r="855" s="1" customFormat="1" x14ac:dyDescent="0.2"/>
    <row r="856" s="1" customFormat="1" x14ac:dyDescent="0.2"/>
    <row r="857" s="1" customFormat="1" x14ac:dyDescent="0.2"/>
    <row r="858" s="1" customFormat="1" x14ac:dyDescent="0.2"/>
    <row r="859" s="1" customFormat="1" x14ac:dyDescent="0.2"/>
    <row r="860" s="1" customFormat="1" x14ac:dyDescent="0.2"/>
    <row r="861" s="1" customFormat="1" x14ac:dyDescent="0.2"/>
    <row r="862" s="1" customFormat="1" x14ac:dyDescent="0.2"/>
    <row r="863" s="1" customFormat="1" x14ac:dyDescent="0.2"/>
    <row r="864" s="1" customFormat="1" x14ac:dyDescent="0.2"/>
    <row r="865" s="1" customFormat="1" x14ac:dyDescent="0.2"/>
    <row r="866" s="1" customFormat="1" x14ac:dyDescent="0.2"/>
    <row r="867" s="1" customFormat="1" x14ac:dyDescent="0.2"/>
    <row r="868" s="1" customFormat="1" x14ac:dyDescent="0.2"/>
    <row r="869" s="1" customFormat="1" x14ac:dyDescent="0.2"/>
    <row r="870" s="1" customFormat="1" x14ac:dyDescent="0.2"/>
    <row r="871" s="1" customFormat="1" x14ac:dyDescent="0.2"/>
    <row r="872" s="1" customFormat="1" x14ac:dyDescent="0.2"/>
    <row r="873" s="1" customFormat="1" x14ac:dyDescent="0.2"/>
    <row r="874" s="1" customFormat="1" x14ac:dyDescent="0.2"/>
    <row r="875" s="1" customFormat="1" x14ac:dyDescent="0.2"/>
    <row r="876" s="1" customFormat="1" x14ac:dyDescent="0.2"/>
    <row r="877" s="1" customFormat="1" x14ac:dyDescent="0.2"/>
    <row r="878" s="1" customFormat="1" x14ac:dyDescent="0.2"/>
    <row r="879" s="1" customFormat="1" x14ac:dyDescent="0.2"/>
    <row r="880" s="1" customFormat="1" x14ac:dyDescent="0.2"/>
    <row r="881" s="1" customFormat="1" x14ac:dyDescent="0.2"/>
    <row r="882" s="1" customFormat="1" x14ac:dyDescent="0.2"/>
    <row r="883" s="1" customFormat="1" x14ac:dyDescent="0.2"/>
    <row r="884" s="1" customFormat="1" x14ac:dyDescent="0.2"/>
    <row r="885" s="1" customFormat="1" x14ac:dyDescent="0.2"/>
    <row r="886" s="1" customFormat="1" x14ac:dyDescent="0.2"/>
    <row r="887" s="1" customFormat="1" x14ac:dyDescent="0.2"/>
    <row r="888" s="1" customFormat="1" x14ac:dyDescent="0.2"/>
    <row r="889" s="1" customFormat="1" x14ac:dyDescent="0.2"/>
    <row r="890" s="1" customFormat="1" x14ac:dyDescent="0.2"/>
    <row r="891" s="1" customFormat="1" x14ac:dyDescent="0.2"/>
    <row r="892" s="1" customFormat="1" x14ac:dyDescent="0.2"/>
    <row r="893" s="1" customFormat="1" x14ac:dyDescent="0.2"/>
    <row r="894" s="1" customFormat="1" x14ac:dyDescent="0.2"/>
    <row r="895" s="1" customFormat="1" x14ac:dyDescent="0.2"/>
    <row r="896" s="1" customFormat="1" x14ac:dyDescent="0.2"/>
    <row r="897" s="1" customFormat="1" x14ac:dyDescent="0.2"/>
    <row r="898" s="1" customFormat="1" x14ac:dyDescent="0.2"/>
    <row r="899" s="1" customFormat="1" x14ac:dyDescent="0.2"/>
    <row r="900" s="1" customFormat="1" x14ac:dyDescent="0.2"/>
    <row r="901" s="1" customFormat="1" x14ac:dyDescent="0.2"/>
    <row r="902" s="1" customFormat="1" x14ac:dyDescent="0.2"/>
    <row r="903" s="1" customFormat="1" x14ac:dyDescent="0.2"/>
    <row r="904" s="1" customFormat="1" x14ac:dyDescent="0.2"/>
    <row r="905" s="1" customFormat="1" x14ac:dyDescent="0.2"/>
    <row r="906" s="1" customFormat="1" x14ac:dyDescent="0.2"/>
    <row r="907" s="1" customFormat="1" x14ac:dyDescent="0.2"/>
    <row r="908" s="1" customFormat="1" x14ac:dyDescent="0.2"/>
    <row r="909" s="1" customFormat="1" x14ac:dyDescent="0.2"/>
    <row r="910" s="1" customFormat="1" x14ac:dyDescent="0.2"/>
    <row r="911" s="1" customFormat="1" x14ac:dyDescent="0.2"/>
    <row r="912" s="1" customFormat="1" x14ac:dyDescent="0.2"/>
    <row r="913" s="1" customFormat="1" x14ac:dyDescent="0.2"/>
    <row r="914" s="1" customFormat="1" x14ac:dyDescent="0.2"/>
    <row r="915" s="1" customFormat="1" x14ac:dyDescent="0.2"/>
    <row r="916" s="1" customFormat="1" x14ac:dyDescent="0.2"/>
    <row r="917" s="1" customFormat="1" x14ac:dyDescent="0.2"/>
    <row r="918" s="1" customFormat="1" x14ac:dyDescent="0.2"/>
    <row r="919" s="1" customFormat="1" x14ac:dyDescent="0.2"/>
    <row r="920" s="1" customFormat="1" x14ac:dyDescent="0.2"/>
    <row r="921" s="1" customFormat="1" x14ac:dyDescent="0.2"/>
    <row r="922" s="1" customFormat="1" x14ac:dyDescent="0.2"/>
    <row r="923" s="1" customFormat="1" x14ac:dyDescent="0.2"/>
    <row r="924" s="1" customFormat="1" x14ac:dyDescent="0.2"/>
    <row r="925" s="1" customFormat="1" x14ac:dyDescent="0.2"/>
    <row r="926" s="1" customFormat="1" x14ac:dyDescent="0.2"/>
    <row r="927" s="1" customFormat="1" x14ac:dyDescent="0.2"/>
    <row r="928" s="1" customFormat="1" x14ac:dyDescent="0.2"/>
    <row r="929" s="1" customFormat="1" x14ac:dyDescent="0.2"/>
    <row r="930" s="1" customFormat="1" x14ac:dyDescent="0.2"/>
    <row r="931" s="1" customFormat="1" x14ac:dyDescent="0.2"/>
    <row r="932" s="1" customFormat="1" x14ac:dyDescent="0.2"/>
    <row r="933" s="1" customFormat="1" x14ac:dyDescent="0.2"/>
    <row r="934" s="1" customFormat="1" x14ac:dyDescent="0.2"/>
    <row r="935" s="1" customFormat="1" x14ac:dyDescent="0.2"/>
    <row r="936" s="1" customFormat="1" x14ac:dyDescent="0.2"/>
    <row r="937" s="1" customFormat="1" x14ac:dyDescent="0.2"/>
    <row r="938" s="1" customFormat="1" x14ac:dyDescent="0.2"/>
    <row r="939" s="1" customFormat="1" x14ac:dyDescent="0.2"/>
    <row r="940" s="1" customFormat="1" x14ac:dyDescent="0.2"/>
    <row r="941" s="1" customFormat="1" x14ac:dyDescent="0.2"/>
    <row r="942" s="1" customFormat="1" x14ac:dyDescent="0.2"/>
    <row r="943" s="1" customFormat="1" x14ac:dyDescent="0.2"/>
    <row r="944" s="1" customFormat="1" x14ac:dyDescent="0.2"/>
    <row r="945" s="1" customFormat="1" x14ac:dyDescent="0.2"/>
    <row r="946" s="1" customFormat="1" x14ac:dyDescent="0.2"/>
    <row r="947" s="1" customFormat="1" x14ac:dyDescent="0.2"/>
    <row r="948" s="1" customFormat="1" x14ac:dyDescent="0.2"/>
    <row r="949" s="1" customFormat="1" x14ac:dyDescent="0.2"/>
    <row r="950" s="1" customFormat="1" x14ac:dyDescent="0.2"/>
    <row r="951" s="1" customFormat="1" x14ac:dyDescent="0.2"/>
    <row r="952" s="1" customFormat="1" x14ac:dyDescent="0.2"/>
    <row r="953" s="1" customFormat="1" x14ac:dyDescent="0.2"/>
    <row r="954" s="1" customFormat="1" x14ac:dyDescent="0.2"/>
    <row r="955" s="1" customFormat="1" x14ac:dyDescent="0.2"/>
    <row r="956" s="1" customFormat="1" x14ac:dyDescent="0.2"/>
    <row r="957" s="1" customFormat="1" x14ac:dyDescent="0.2"/>
    <row r="958" s="1" customFormat="1" x14ac:dyDescent="0.2"/>
    <row r="959" s="1" customFormat="1" x14ac:dyDescent="0.2"/>
    <row r="960" s="1" customFormat="1" x14ac:dyDescent="0.2"/>
    <row r="961" s="1" customFormat="1" x14ac:dyDescent="0.2"/>
    <row r="962" s="1" customFormat="1" x14ac:dyDescent="0.2"/>
    <row r="963" s="1" customFormat="1" x14ac:dyDescent="0.2"/>
    <row r="964" s="1" customFormat="1" x14ac:dyDescent="0.2"/>
    <row r="965" s="1" customFormat="1" x14ac:dyDescent="0.2"/>
    <row r="966" s="1" customFormat="1" x14ac:dyDescent="0.2"/>
    <row r="967" s="1" customFormat="1" x14ac:dyDescent="0.2"/>
    <row r="968" s="1" customFormat="1" x14ac:dyDescent="0.2"/>
    <row r="969" s="1" customFormat="1" x14ac:dyDescent="0.2"/>
    <row r="970" s="1" customFormat="1" x14ac:dyDescent="0.2"/>
    <row r="971" s="1" customFormat="1" x14ac:dyDescent="0.2"/>
    <row r="972" s="1" customFormat="1" x14ac:dyDescent="0.2"/>
    <row r="973" s="1" customFormat="1" x14ac:dyDescent="0.2"/>
    <row r="974" s="1" customFormat="1" x14ac:dyDescent="0.2"/>
    <row r="975" s="1" customFormat="1" x14ac:dyDescent="0.2"/>
    <row r="976" s="1" customFormat="1" x14ac:dyDescent="0.2"/>
    <row r="977" s="1" customFormat="1" x14ac:dyDescent="0.2"/>
    <row r="978" s="1" customFormat="1" x14ac:dyDescent="0.2"/>
    <row r="979" s="1" customFormat="1" x14ac:dyDescent="0.2"/>
    <row r="980" s="1" customFormat="1" x14ac:dyDescent="0.2"/>
    <row r="981" s="1" customFormat="1" x14ac:dyDescent="0.2"/>
    <row r="982" s="1" customFormat="1" x14ac:dyDescent="0.2"/>
    <row r="983" s="1" customFormat="1" x14ac:dyDescent="0.2"/>
    <row r="984" s="1" customFormat="1" x14ac:dyDescent="0.2"/>
    <row r="985" s="1" customFormat="1" x14ac:dyDescent="0.2"/>
    <row r="986" s="1" customFormat="1" x14ac:dyDescent="0.2"/>
    <row r="987" s="1" customFormat="1" x14ac:dyDescent="0.2"/>
    <row r="988" s="1" customFormat="1" x14ac:dyDescent="0.2"/>
    <row r="989" s="1" customFormat="1" x14ac:dyDescent="0.2"/>
    <row r="990" s="1" customFormat="1" x14ac:dyDescent="0.2"/>
    <row r="991" s="1" customFormat="1" x14ac:dyDescent="0.2"/>
    <row r="992" s="1" customFormat="1" x14ac:dyDescent="0.2"/>
    <row r="993" s="1" customFormat="1" x14ac:dyDescent="0.2"/>
    <row r="994" s="1" customFormat="1" x14ac:dyDescent="0.2"/>
    <row r="995" s="1" customFormat="1" x14ac:dyDescent="0.2"/>
    <row r="996" s="1" customFormat="1" x14ac:dyDescent="0.2"/>
    <row r="997" s="1" customFormat="1" x14ac:dyDescent="0.2"/>
    <row r="998" s="1" customFormat="1" x14ac:dyDescent="0.2"/>
    <row r="999" s="1" customFormat="1" x14ac:dyDescent="0.2"/>
    <row r="1000" s="1" customFormat="1" x14ac:dyDescent="0.2"/>
    <row r="1001" s="1" customFormat="1" x14ac:dyDescent="0.2"/>
    <row r="1002" s="1" customFormat="1" x14ac:dyDescent="0.2"/>
    <row r="1003" s="1" customFormat="1" x14ac:dyDescent="0.2"/>
    <row r="1004" s="1" customFormat="1" x14ac:dyDescent="0.2"/>
    <row r="1005" s="1" customFormat="1" x14ac:dyDescent="0.2"/>
    <row r="1006" s="1" customFormat="1" x14ac:dyDescent="0.2"/>
    <row r="1007" s="1" customFormat="1" x14ac:dyDescent="0.2"/>
    <row r="1008" s="1" customFormat="1" x14ac:dyDescent="0.2"/>
    <row r="1009" s="1" customFormat="1" x14ac:dyDescent="0.2"/>
    <row r="1010" s="1" customFormat="1" x14ac:dyDescent="0.2"/>
    <row r="1011" s="1" customFormat="1" x14ac:dyDescent="0.2"/>
    <row r="1012" s="1" customFormat="1" x14ac:dyDescent="0.2"/>
    <row r="1013" s="1" customFormat="1" x14ac:dyDescent="0.2"/>
    <row r="1014" s="1" customFormat="1" x14ac:dyDescent="0.2"/>
    <row r="1015" s="1" customFormat="1" x14ac:dyDescent="0.2"/>
    <row r="1016" s="1" customFormat="1" x14ac:dyDescent="0.2"/>
    <row r="1017" s="1" customFormat="1" x14ac:dyDescent="0.2"/>
    <row r="1018" s="1" customFormat="1" x14ac:dyDescent="0.2"/>
    <row r="1019" s="1" customFormat="1" x14ac:dyDescent="0.2"/>
    <row r="1020" s="1" customFormat="1" x14ac:dyDescent="0.2"/>
    <row r="1021" s="1" customFormat="1" x14ac:dyDescent="0.2"/>
    <row r="1022" s="1" customFormat="1" x14ac:dyDescent="0.2"/>
    <row r="1023" s="1" customFormat="1" x14ac:dyDescent="0.2"/>
    <row r="1024" s="1" customFormat="1" x14ac:dyDescent="0.2"/>
    <row r="1025" s="1" customFormat="1" x14ac:dyDescent="0.2"/>
    <row r="1026" s="1" customFormat="1" x14ac:dyDescent="0.2"/>
    <row r="1027" s="1" customFormat="1" x14ac:dyDescent="0.2"/>
    <row r="1028" s="1" customFormat="1" x14ac:dyDescent="0.2"/>
    <row r="1029" s="1" customFormat="1" x14ac:dyDescent="0.2"/>
    <row r="1030" s="1" customFormat="1" x14ac:dyDescent="0.2"/>
    <row r="1031" s="1" customFormat="1" x14ac:dyDescent="0.2"/>
    <row r="1032" s="1" customFormat="1" x14ac:dyDescent="0.2"/>
    <row r="1033" s="1" customFormat="1" x14ac:dyDescent="0.2"/>
    <row r="1034" s="1" customFormat="1" x14ac:dyDescent="0.2"/>
    <row r="1035" s="1" customFormat="1" x14ac:dyDescent="0.2"/>
    <row r="1036" s="1" customFormat="1" x14ac:dyDescent="0.2"/>
    <row r="1037" s="1" customFormat="1" x14ac:dyDescent="0.2"/>
    <row r="1038" s="1" customFormat="1" x14ac:dyDescent="0.2"/>
    <row r="1039" s="1" customFormat="1" x14ac:dyDescent="0.2"/>
    <row r="1040" s="1" customFormat="1" x14ac:dyDescent="0.2"/>
    <row r="1041" s="1" customFormat="1" x14ac:dyDescent="0.2"/>
    <row r="1042" s="1" customFormat="1" x14ac:dyDescent="0.2"/>
    <row r="1043" s="1" customFormat="1" x14ac:dyDescent="0.2"/>
    <row r="1044" s="1" customFormat="1" x14ac:dyDescent="0.2"/>
    <row r="1045" s="1" customFormat="1" x14ac:dyDescent="0.2"/>
    <row r="1046" s="1" customFormat="1" x14ac:dyDescent="0.2"/>
    <row r="1047" s="1" customFormat="1" x14ac:dyDescent="0.2"/>
    <row r="1048" s="1" customFormat="1" x14ac:dyDescent="0.2"/>
    <row r="1049" s="1" customFormat="1" x14ac:dyDescent="0.2"/>
    <row r="1050" s="1" customFormat="1" x14ac:dyDescent="0.2"/>
    <row r="1051" s="1" customFormat="1" x14ac:dyDescent="0.2"/>
    <row r="1052" s="1" customFormat="1" x14ac:dyDescent="0.2"/>
    <row r="1053" s="1" customFormat="1" x14ac:dyDescent="0.2"/>
    <row r="1054" s="1" customFormat="1" x14ac:dyDescent="0.2"/>
    <row r="1055" s="1" customFormat="1" x14ac:dyDescent="0.2"/>
    <row r="1056" s="1" customFormat="1" x14ac:dyDescent="0.2"/>
    <row r="1057" s="1" customFormat="1" x14ac:dyDescent="0.2"/>
    <row r="1058" s="1" customFormat="1" x14ac:dyDescent="0.2"/>
    <row r="1059" s="1" customFormat="1" x14ac:dyDescent="0.2"/>
    <row r="1060" s="1" customFormat="1" x14ac:dyDescent="0.2"/>
    <row r="1061" s="1" customFormat="1" x14ac:dyDescent="0.2"/>
    <row r="1062" s="1" customFormat="1" x14ac:dyDescent="0.2"/>
    <row r="1063" s="1" customFormat="1" x14ac:dyDescent="0.2"/>
    <row r="1064" s="1" customFormat="1" x14ac:dyDescent="0.2"/>
    <row r="1065" s="1" customFormat="1" x14ac:dyDescent="0.2"/>
    <row r="1066" s="1" customFormat="1" x14ac:dyDescent="0.2"/>
    <row r="1067" s="1" customFormat="1" x14ac:dyDescent="0.2"/>
    <row r="1068" s="1" customFormat="1" x14ac:dyDescent="0.2"/>
    <row r="1069" s="1" customFormat="1" x14ac:dyDescent="0.2"/>
    <row r="1070" s="1" customFormat="1" x14ac:dyDescent="0.2"/>
    <row r="1071" s="1" customFormat="1" x14ac:dyDescent="0.2"/>
    <row r="1072" s="1" customFormat="1" x14ac:dyDescent="0.2"/>
    <row r="1073" s="1" customFormat="1" x14ac:dyDescent="0.2"/>
    <row r="1074" s="1" customFormat="1" x14ac:dyDescent="0.2"/>
    <row r="1075" s="1" customFormat="1" x14ac:dyDescent="0.2"/>
    <row r="1076" s="1" customFormat="1" x14ac:dyDescent="0.2"/>
    <row r="1077" s="1" customFormat="1" x14ac:dyDescent="0.2"/>
    <row r="1078" s="1" customFormat="1" x14ac:dyDescent="0.2"/>
    <row r="1079" s="1" customFormat="1" x14ac:dyDescent="0.2"/>
    <row r="1080" s="1" customFormat="1" x14ac:dyDescent="0.2"/>
    <row r="1081" s="1" customFormat="1" x14ac:dyDescent="0.2"/>
    <row r="1082" s="1" customFormat="1" x14ac:dyDescent="0.2"/>
    <row r="1083" s="1" customFormat="1" x14ac:dyDescent="0.2"/>
    <row r="1084" s="1" customFormat="1" x14ac:dyDescent="0.2"/>
    <row r="1085" s="1" customFormat="1" x14ac:dyDescent="0.2"/>
    <row r="1086" s="1" customFormat="1" x14ac:dyDescent="0.2"/>
    <row r="1087" s="1" customFormat="1" x14ac:dyDescent="0.2"/>
    <row r="1088" s="1" customFormat="1" x14ac:dyDescent="0.2"/>
    <row r="1089" s="1" customFormat="1" x14ac:dyDescent="0.2"/>
    <row r="1090" s="1" customFormat="1" x14ac:dyDescent="0.2"/>
    <row r="1091" s="1" customFormat="1" x14ac:dyDescent="0.2"/>
    <row r="1092" s="1" customFormat="1" x14ac:dyDescent="0.2"/>
    <row r="1093" s="1" customFormat="1" x14ac:dyDescent="0.2"/>
    <row r="1094" s="1" customFormat="1" x14ac:dyDescent="0.2"/>
    <row r="1095" s="1" customFormat="1" x14ac:dyDescent="0.2"/>
    <row r="1096" s="1" customFormat="1" x14ac:dyDescent="0.2"/>
    <row r="1097" s="1" customFormat="1" x14ac:dyDescent="0.2"/>
    <row r="1098" s="1" customFormat="1" x14ac:dyDescent="0.2"/>
    <row r="1099" s="1" customFormat="1" x14ac:dyDescent="0.2"/>
    <row r="1100" s="1" customFormat="1" x14ac:dyDescent="0.2"/>
    <row r="1101" s="1" customFormat="1" x14ac:dyDescent="0.2"/>
    <row r="1102" s="1" customFormat="1" x14ac:dyDescent="0.2"/>
    <row r="1103" s="1" customFormat="1" x14ac:dyDescent="0.2"/>
    <row r="1104" s="1" customFormat="1" x14ac:dyDescent="0.2"/>
    <row r="1105" s="1" customFormat="1" x14ac:dyDescent="0.2"/>
    <row r="1106" s="1" customFormat="1" x14ac:dyDescent="0.2"/>
    <row r="1107" s="1" customFormat="1" x14ac:dyDescent="0.2"/>
    <row r="1108" s="1" customFormat="1" x14ac:dyDescent="0.2"/>
    <row r="1109" s="1" customFormat="1" x14ac:dyDescent="0.2"/>
    <row r="1110" s="1" customFormat="1" x14ac:dyDescent="0.2"/>
    <row r="1111" s="1" customFormat="1" x14ac:dyDescent="0.2"/>
    <row r="1112" s="1" customFormat="1" x14ac:dyDescent="0.2"/>
    <row r="1113" s="1" customFormat="1" x14ac:dyDescent="0.2"/>
    <row r="1114" s="1" customFormat="1" x14ac:dyDescent="0.2"/>
    <row r="1115" s="1" customFormat="1" x14ac:dyDescent="0.2"/>
    <row r="1116" s="1" customFormat="1" x14ac:dyDescent="0.2"/>
    <row r="1117" s="1" customFormat="1" x14ac:dyDescent="0.2"/>
    <row r="1118" s="1" customFormat="1" x14ac:dyDescent="0.2"/>
    <row r="1119" s="1" customFormat="1" x14ac:dyDescent="0.2"/>
    <row r="1120" s="1" customFormat="1" x14ac:dyDescent="0.2"/>
    <row r="1121" s="1" customFormat="1" x14ac:dyDescent="0.2"/>
    <row r="1122" s="1" customFormat="1" x14ac:dyDescent="0.2"/>
    <row r="1123" s="1" customFormat="1" x14ac:dyDescent="0.2"/>
    <row r="1124" s="1" customFormat="1" x14ac:dyDescent="0.2"/>
    <row r="1125" s="1" customFormat="1" x14ac:dyDescent="0.2"/>
    <row r="1126" s="1" customFormat="1" x14ac:dyDescent="0.2"/>
    <row r="1127" s="1" customFormat="1" x14ac:dyDescent="0.2"/>
    <row r="1128" s="1" customFormat="1" x14ac:dyDescent="0.2"/>
    <row r="1129" s="1" customFormat="1" x14ac:dyDescent="0.2"/>
    <row r="1130" s="1" customFormat="1" x14ac:dyDescent="0.2"/>
    <row r="1131" s="1" customFormat="1" x14ac:dyDescent="0.2"/>
    <row r="1132" s="1" customFormat="1" x14ac:dyDescent="0.2"/>
    <row r="1133" s="1" customFormat="1" x14ac:dyDescent="0.2"/>
    <row r="1134" s="1" customFormat="1" x14ac:dyDescent="0.2"/>
    <row r="1135" s="1" customFormat="1" x14ac:dyDescent="0.2"/>
    <row r="1136" s="1" customFormat="1" x14ac:dyDescent="0.2"/>
    <row r="1137" s="1" customFormat="1" x14ac:dyDescent="0.2"/>
    <row r="1138" s="1" customFormat="1" x14ac:dyDescent="0.2"/>
    <row r="1139" s="1" customFormat="1" x14ac:dyDescent="0.2"/>
    <row r="1140" s="1" customFormat="1" x14ac:dyDescent="0.2"/>
    <row r="1141" s="1" customFormat="1" x14ac:dyDescent="0.2"/>
    <row r="1142" s="1" customFormat="1" x14ac:dyDescent="0.2"/>
    <row r="1143" s="1" customFormat="1" x14ac:dyDescent="0.2"/>
    <row r="1144" s="1" customFormat="1" x14ac:dyDescent="0.2"/>
    <row r="1145" s="1" customFormat="1" x14ac:dyDescent="0.2"/>
    <row r="1146" s="1" customFormat="1" x14ac:dyDescent="0.2"/>
    <row r="1147" s="1" customFormat="1" x14ac:dyDescent="0.2"/>
    <row r="1148" s="1" customFormat="1" x14ac:dyDescent="0.2"/>
    <row r="1149" s="1" customFormat="1" x14ac:dyDescent="0.2"/>
    <row r="1150" s="1" customFormat="1" x14ac:dyDescent="0.2"/>
    <row r="1151" s="1" customFormat="1" x14ac:dyDescent="0.2"/>
    <row r="1152" s="1" customFormat="1" x14ac:dyDescent="0.2"/>
    <row r="1153" s="1" customFormat="1" x14ac:dyDescent="0.2"/>
    <row r="1154" s="1" customFormat="1" x14ac:dyDescent="0.2"/>
    <row r="1155" s="1" customFormat="1" x14ac:dyDescent="0.2"/>
    <row r="1156" s="1" customFormat="1" x14ac:dyDescent="0.2"/>
    <row r="1157" s="1" customFormat="1" x14ac:dyDescent="0.2"/>
    <row r="1158" s="1" customFormat="1" x14ac:dyDescent="0.2"/>
    <row r="1159" s="1" customFormat="1" x14ac:dyDescent="0.2"/>
    <row r="1160" s="1" customFormat="1" x14ac:dyDescent="0.2"/>
    <row r="1161" s="1" customFormat="1" x14ac:dyDescent="0.2"/>
    <row r="1162" s="1" customFormat="1" x14ac:dyDescent="0.2"/>
    <row r="1163" s="1" customFormat="1" x14ac:dyDescent="0.2"/>
    <row r="1164" s="1" customFormat="1" x14ac:dyDescent="0.2"/>
    <row r="1165" s="1" customFormat="1" x14ac:dyDescent="0.2"/>
    <row r="1166" s="1" customFormat="1" x14ac:dyDescent="0.2"/>
    <row r="1167" s="1" customFormat="1" x14ac:dyDescent="0.2"/>
    <row r="1168" s="1" customFormat="1" x14ac:dyDescent="0.2"/>
    <row r="1169" s="1" customFormat="1" x14ac:dyDescent="0.2"/>
    <row r="1170" s="1" customFormat="1" x14ac:dyDescent="0.2"/>
    <row r="1171" s="1" customFormat="1" x14ac:dyDescent="0.2"/>
    <row r="1172" s="1" customFormat="1" x14ac:dyDescent="0.2"/>
    <row r="1173" s="1" customFormat="1" x14ac:dyDescent="0.2"/>
    <row r="1174" s="1" customFormat="1" x14ac:dyDescent="0.2"/>
    <row r="1175" s="1" customFormat="1" x14ac:dyDescent="0.2"/>
    <row r="1176" s="1" customFormat="1" x14ac:dyDescent="0.2"/>
    <row r="1177" s="1" customFormat="1" x14ac:dyDescent="0.2"/>
    <row r="1178" s="1" customFormat="1" x14ac:dyDescent="0.2"/>
    <row r="1179" s="1" customFormat="1" x14ac:dyDescent="0.2"/>
    <row r="1180" s="1" customFormat="1" x14ac:dyDescent="0.2"/>
    <row r="1181" s="1" customFormat="1" x14ac:dyDescent="0.2"/>
    <row r="1182" s="1" customFormat="1" x14ac:dyDescent="0.2"/>
    <row r="1183" s="1" customFormat="1" x14ac:dyDescent="0.2"/>
    <row r="1184" s="1" customFormat="1" x14ac:dyDescent="0.2"/>
    <row r="1185" s="1" customFormat="1" x14ac:dyDescent="0.2"/>
    <row r="1186" s="1" customFormat="1" x14ac:dyDescent="0.2"/>
    <row r="1187" s="1" customFormat="1" x14ac:dyDescent="0.2"/>
    <row r="1188" s="1" customFormat="1" x14ac:dyDescent="0.2"/>
    <row r="1189" s="1" customFormat="1" x14ac:dyDescent="0.2"/>
    <row r="1190" s="1" customFormat="1" x14ac:dyDescent="0.2"/>
    <row r="1191" s="1" customFormat="1" x14ac:dyDescent="0.2"/>
    <row r="1192" s="1" customFormat="1" x14ac:dyDescent="0.2"/>
    <row r="1193" s="1" customFormat="1" x14ac:dyDescent="0.2"/>
    <row r="1194" s="1" customFormat="1" x14ac:dyDescent="0.2"/>
    <row r="1195" s="1" customFormat="1" x14ac:dyDescent="0.2"/>
    <row r="1196" s="1" customFormat="1" x14ac:dyDescent="0.2"/>
    <row r="1197" s="1" customFormat="1" x14ac:dyDescent="0.2"/>
    <row r="1198" s="1" customFormat="1" x14ac:dyDescent="0.2"/>
    <row r="1199" s="1" customFormat="1" x14ac:dyDescent="0.2"/>
    <row r="1200" s="1" customFormat="1" x14ac:dyDescent="0.2"/>
    <row r="1201" s="1" customFormat="1" x14ac:dyDescent="0.2"/>
    <row r="1202" s="1" customFormat="1" x14ac:dyDescent="0.2"/>
    <row r="1203" s="1" customFormat="1" x14ac:dyDescent="0.2"/>
    <row r="1204" s="1" customFormat="1" x14ac:dyDescent="0.2"/>
    <row r="1205" s="1" customFormat="1" x14ac:dyDescent="0.2"/>
    <row r="1206" s="1" customFormat="1" x14ac:dyDescent="0.2"/>
    <row r="1207" s="1" customFormat="1" x14ac:dyDescent="0.2"/>
    <row r="1208" s="1" customFormat="1" x14ac:dyDescent="0.2"/>
    <row r="1209" s="1" customFormat="1" x14ac:dyDescent="0.2"/>
    <row r="1210" s="1" customFormat="1" x14ac:dyDescent="0.2"/>
    <row r="1211" s="1" customFormat="1" x14ac:dyDescent="0.2"/>
    <row r="1212" s="1" customFormat="1" x14ac:dyDescent="0.2"/>
    <row r="1213" s="1" customFormat="1" x14ac:dyDescent="0.2"/>
    <row r="1214" s="1" customFormat="1" x14ac:dyDescent="0.2"/>
    <row r="1215" s="1" customFormat="1" x14ac:dyDescent="0.2"/>
    <row r="1216" s="1" customFormat="1" x14ac:dyDescent="0.2"/>
    <row r="1217" s="1" customFormat="1" x14ac:dyDescent="0.2"/>
    <row r="1218" s="1" customFormat="1" x14ac:dyDescent="0.2"/>
    <row r="1219" s="1" customFormat="1" x14ac:dyDescent="0.2"/>
    <row r="1220" s="1" customFormat="1" x14ac:dyDescent="0.2"/>
    <row r="1221" s="1" customFormat="1" x14ac:dyDescent="0.2"/>
    <row r="1222" s="1" customFormat="1" x14ac:dyDescent="0.2"/>
    <row r="1223" s="1" customFormat="1" x14ac:dyDescent="0.2"/>
    <row r="1224" s="1" customFormat="1" x14ac:dyDescent="0.2"/>
    <row r="1225" s="1" customFormat="1" x14ac:dyDescent="0.2"/>
    <row r="1226" s="1" customFormat="1" x14ac:dyDescent="0.2"/>
    <row r="1227" s="1" customFormat="1" x14ac:dyDescent="0.2"/>
    <row r="1228" s="1" customFormat="1" x14ac:dyDescent="0.2"/>
    <row r="1229" s="1" customFormat="1" x14ac:dyDescent="0.2"/>
    <row r="1230" s="1" customFormat="1" x14ac:dyDescent="0.2"/>
    <row r="1231" s="1" customFormat="1" x14ac:dyDescent="0.2"/>
    <row r="1232" s="1" customFormat="1" x14ac:dyDescent="0.2"/>
    <row r="1233" s="1" customFormat="1" x14ac:dyDescent="0.2"/>
    <row r="1234" s="1" customFormat="1" x14ac:dyDescent="0.2"/>
    <row r="1235" s="1" customFormat="1" x14ac:dyDescent="0.2"/>
    <row r="1236" s="1" customFormat="1" x14ac:dyDescent="0.2"/>
    <row r="1237" s="1" customFormat="1" x14ac:dyDescent="0.2"/>
    <row r="1238" s="1" customFormat="1" x14ac:dyDescent="0.2"/>
    <row r="1239" s="1" customFormat="1" x14ac:dyDescent="0.2"/>
    <row r="1240" s="1" customFormat="1" x14ac:dyDescent="0.2"/>
    <row r="1241" s="1" customFormat="1" x14ac:dyDescent="0.2"/>
    <row r="1242" s="1" customFormat="1" x14ac:dyDescent="0.2"/>
    <row r="1243" s="1" customFormat="1" x14ac:dyDescent="0.2"/>
    <row r="1244" s="1" customFormat="1" x14ac:dyDescent="0.2"/>
    <row r="1245" s="1" customFormat="1" x14ac:dyDescent="0.2"/>
    <row r="1246" s="1" customFormat="1" x14ac:dyDescent="0.2"/>
    <row r="1247" s="1" customFormat="1" x14ac:dyDescent="0.2"/>
    <row r="1248" s="1" customFormat="1" x14ac:dyDescent="0.2"/>
    <row r="1249" s="1" customFormat="1" x14ac:dyDescent="0.2"/>
    <row r="1250" s="1" customFormat="1" x14ac:dyDescent="0.2"/>
    <row r="1251" s="1" customFormat="1" x14ac:dyDescent="0.2"/>
    <row r="1252" s="1" customFormat="1" x14ac:dyDescent="0.2"/>
    <row r="1253" s="1" customFormat="1" x14ac:dyDescent="0.2"/>
    <row r="1254" s="1" customFormat="1" x14ac:dyDescent="0.2"/>
    <row r="1255" s="1" customFormat="1" x14ac:dyDescent="0.2"/>
    <row r="1256" s="1" customFormat="1" x14ac:dyDescent="0.2"/>
    <row r="1257" s="1" customFormat="1" x14ac:dyDescent="0.2"/>
    <row r="1258" s="1" customFormat="1" x14ac:dyDescent="0.2"/>
    <row r="1259" s="1" customFormat="1" x14ac:dyDescent="0.2"/>
    <row r="1260" s="1" customFormat="1" x14ac:dyDescent="0.2"/>
    <row r="1261" s="1" customFormat="1" x14ac:dyDescent="0.2"/>
    <row r="1262" s="1" customFormat="1" x14ac:dyDescent="0.2"/>
    <row r="1263" s="1" customFormat="1" x14ac:dyDescent="0.2"/>
    <row r="1264" s="1" customFormat="1" x14ac:dyDescent="0.2"/>
    <row r="1265" s="1" customFormat="1" x14ac:dyDescent="0.2"/>
    <row r="1266" s="1" customFormat="1" x14ac:dyDescent="0.2"/>
    <row r="1267" s="1" customFormat="1" x14ac:dyDescent="0.2"/>
    <row r="1268" s="1" customFormat="1" x14ac:dyDescent="0.2"/>
    <row r="1269" s="1" customFormat="1" x14ac:dyDescent="0.2"/>
    <row r="1270" s="1" customFormat="1" x14ac:dyDescent="0.2"/>
    <row r="1271" s="1" customFormat="1" x14ac:dyDescent="0.2"/>
    <row r="1272" s="1" customFormat="1" x14ac:dyDescent="0.2"/>
    <row r="1273" s="1" customFormat="1" x14ac:dyDescent="0.2"/>
    <row r="1274" s="1" customFormat="1" x14ac:dyDescent="0.2"/>
    <row r="1275" s="1" customFormat="1" x14ac:dyDescent="0.2"/>
    <row r="1276" s="1" customFormat="1" x14ac:dyDescent="0.2"/>
    <row r="1277" s="1" customFormat="1" x14ac:dyDescent="0.2"/>
    <row r="1278" s="1" customFormat="1" x14ac:dyDescent="0.2"/>
    <row r="1279" s="1" customFormat="1" x14ac:dyDescent="0.2"/>
    <row r="1280" s="1" customFormat="1" x14ac:dyDescent="0.2"/>
    <row r="1281" s="1" customFormat="1" x14ac:dyDescent="0.2"/>
    <row r="1282" s="1" customFormat="1" x14ac:dyDescent="0.2"/>
    <row r="1283" s="1" customFormat="1" x14ac:dyDescent="0.2"/>
    <row r="1284" s="1" customFormat="1" x14ac:dyDescent="0.2"/>
    <row r="1285" s="1" customFormat="1" x14ac:dyDescent="0.2"/>
    <row r="1286" s="1" customFormat="1" x14ac:dyDescent="0.2"/>
    <row r="1287" s="1" customFormat="1" x14ac:dyDescent="0.2"/>
    <row r="1288" s="1" customFormat="1" x14ac:dyDescent="0.2"/>
    <row r="1289" s="1" customFormat="1" x14ac:dyDescent="0.2"/>
    <row r="1290" s="1" customFormat="1" x14ac:dyDescent="0.2"/>
    <row r="1291" s="1" customFormat="1" x14ac:dyDescent="0.2"/>
    <row r="1292" s="1" customFormat="1" x14ac:dyDescent="0.2"/>
    <row r="1293" s="1" customFormat="1" x14ac:dyDescent="0.2"/>
    <row r="1294" s="1" customFormat="1" x14ac:dyDescent="0.2"/>
    <row r="1295" s="1" customFormat="1" x14ac:dyDescent="0.2"/>
    <row r="1296" s="1" customFormat="1" x14ac:dyDescent="0.2"/>
    <row r="1297" s="1" customFormat="1" x14ac:dyDescent="0.2"/>
    <row r="1298" s="1" customFormat="1" x14ac:dyDescent="0.2"/>
    <row r="1299" s="1" customFormat="1" x14ac:dyDescent="0.2"/>
    <row r="1300" s="1" customFormat="1" x14ac:dyDescent="0.2"/>
    <row r="1301" s="1" customFormat="1" x14ac:dyDescent="0.2"/>
    <row r="1302" s="1" customFormat="1" x14ac:dyDescent="0.2"/>
    <row r="1303" s="1" customFormat="1" x14ac:dyDescent="0.2"/>
    <row r="1304" s="1" customFormat="1" x14ac:dyDescent="0.2"/>
    <row r="1305" s="1" customFormat="1" x14ac:dyDescent="0.2"/>
    <row r="1306" s="1" customFormat="1" x14ac:dyDescent="0.2"/>
    <row r="1307" s="1" customFormat="1" x14ac:dyDescent="0.2"/>
    <row r="1308" s="1" customFormat="1" x14ac:dyDescent="0.2"/>
    <row r="1309" s="1" customFormat="1" x14ac:dyDescent="0.2"/>
    <row r="1310" s="1" customFormat="1" x14ac:dyDescent="0.2"/>
    <row r="1311" s="1" customFormat="1" x14ac:dyDescent="0.2"/>
    <row r="1312" s="1" customFormat="1" x14ac:dyDescent="0.2"/>
    <row r="1313" s="1" customFormat="1" x14ac:dyDescent="0.2"/>
    <row r="1314" s="1" customFormat="1" x14ac:dyDescent="0.2"/>
    <row r="1315" s="1" customFormat="1" x14ac:dyDescent="0.2"/>
    <row r="1316" s="1" customFormat="1" x14ac:dyDescent="0.2"/>
    <row r="1317" s="1" customFormat="1" x14ac:dyDescent="0.2"/>
    <row r="1318" s="1" customFormat="1" x14ac:dyDescent="0.2"/>
    <row r="1319" s="1" customFormat="1" x14ac:dyDescent="0.2"/>
    <row r="1320" s="1" customFormat="1" x14ac:dyDescent="0.2"/>
    <row r="1321" s="1" customFormat="1" x14ac:dyDescent="0.2"/>
    <row r="1322" s="1" customFormat="1" x14ac:dyDescent="0.2"/>
    <row r="1323" s="1" customFormat="1" x14ac:dyDescent="0.2"/>
    <row r="1324" s="1" customFormat="1" x14ac:dyDescent="0.2"/>
    <row r="1325" s="1" customFormat="1" x14ac:dyDescent="0.2"/>
    <row r="1326" s="1" customFormat="1" x14ac:dyDescent="0.2"/>
    <row r="1327" s="1" customFormat="1" x14ac:dyDescent="0.2"/>
    <row r="1328" s="1" customFormat="1" x14ac:dyDescent="0.2"/>
    <row r="1329" s="1" customFormat="1" x14ac:dyDescent="0.2"/>
    <row r="1330" s="1" customFormat="1" x14ac:dyDescent="0.2"/>
    <row r="1331" s="1" customFormat="1" x14ac:dyDescent="0.2"/>
    <row r="1332" s="1" customFormat="1" x14ac:dyDescent="0.2"/>
    <row r="1333" s="1" customFormat="1" x14ac:dyDescent="0.2"/>
    <row r="1334" s="1" customFormat="1" x14ac:dyDescent="0.2"/>
    <row r="1335" s="1" customFormat="1" x14ac:dyDescent="0.2"/>
    <row r="1336" s="1" customFormat="1" x14ac:dyDescent="0.2"/>
    <row r="1337" s="1" customFormat="1" x14ac:dyDescent="0.2"/>
    <row r="1338" s="1" customFormat="1" x14ac:dyDescent="0.2"/>
    <row r="1339" s="1" customFormat="1" x14ac:dyDescent="0.2"/>
    <row r="1340" s="1" customFormat="1" x14ac:dyDescent="0.2"/>
    <row r="1341" s="1" customFormat="1" x14ac:dyDescent="0.2"/>
    <row r="1342" s="1" customFormat="1" x14ac:dyDescent="0.2"/>
    <row r="1343" s="1" customFormat="1" x14ac:dyDescent="0.2"/>
    <row r="1344" s="1" customFormat="1" x14ac:dyDescent="0.2"/>
    <row r="1345" s="1" customFormat="1" x14ac:dyDescent="0.2"/>
    <row r="1346" s="1" customFormat="1" x14ac:dyDescent="0.2"/>
    <row r="1347" s="1" customFormat="1" x14ac:dyDescent="0.2"/>
    <row r="1348" s="1" customFormat="1" x14ac:dyDescent="0.2"/>
    <row r="1349" s="1" customFormat="1" x14ac:dyDescent="0.2"/>
    <row r="1350" s="1" customFormat="1" x14ac:dyDescent="0.2"/>
    <row r="1351" s="1" customFormat="1" x14ac:dyDescent="0.2"/>
    <row r="1352" s="1" customFormat="1" x14ac:dyDescent="0.2"/>
    <row r="1353" s="1" customFormat="1" x14ac:dyDescent="0.2"/>
    <row r="1354" s="1" customFormat="1" x14ac:dyDescent="0.2"/>
    <row r="1355" s="1" customFormat="1" x14ac:dyDescent="0.2"/>
    <row r="1356" s="1" customFormat="1" x14ac:dyDescent="0.2"/>
    <row r="1357" s="1" customFormat="1" x14ac:dyDescent="0.2"/>
    <row r="1358" s="1" customFormat="1" x14ac:dyDescent="0.2"/>
    <row r="1359" s="1" customFormat="1" x14ac:dyDescent="0.2"/>
    <row r="1360" s="1" customFormat="1" x14ac:dyDescent="0.2"/>
    <row r="1361" s="1" customFormat="1" x14ac:dyDescent="0.2"/>
    <row r="1362" s="1" customFormat="1" x14ac:dyDescent="0.2"/>
    <row r="1363" s="1" customFormat="1" x14ac:dyDescent="0.2"/>
    <row r="1364" s="1" customFormat="1" x14ac:dyDescent="0.2"/>
    <row r="1365" s="1" customFormat="1" x14ac:dyDescent="0.2"/>
    <row r="1366" s="1" customFormat="1" x14ac:dyDescent="0.2"/>
    <row r="1367" s="1" customFormat="1" x14ac:dyDescent="0.2"/>
    <row r="1368" s="1" customFormat="1" x14ac:dyDescent="0.2"/>
    <row r="1369" s="1" customFormat="1" x14ac:dyDescent="0.2"/>
    <row r="1370" s="1" customFormat="1" x14ac:dyDescent="0.2"/>
    <row r="1371" s="1" customFormat="1" x14ac:dyDescent="0.2"/>
    <row r="1372" s="1" customFormat="1" x14ac:dyDescent="0.2"/>
    <row r="1373" s="1" customFormat="1" x14ac:dyDescent="0.2"/>
    <row r="1374" s="1" customFormat="1" x14ac:dyDescent="0.2"/>
    <row r="1375" s="1" customFormat="1" x14ac:dyDescent="0.2"/>
    <row r="1376" s="1" customFormat="1" x14ac:dyDescent="0.2"/>
    <row r="1377" s="1" customFormat="1" x14ac:dyDescent="0.2"/>
    <row r="1378" s="1" customFormat="1" x14ac:dyDescent="0.2"/>
    <row r="1379" s="1" customFormat="1" x14ac:dyDescent="0.2"/>
    <row r="1380" s="1" customFormat="1" x14ac:dyDescent="0.2"/>
    <row r="1381" s="1" customFormat="1" x14ac:dyDescent="0.2"/>
    <row r="1382" s="1" customFormat="1" x14ac:dyDescent="0.2"/>
    <row r="1383" s="1" customFormat="1" x14ac:dyDescent="0.2"/>
    <row r="1384" s="1" customFormat="1" x14ac:dyDescent="0.2"/>
    <row r="1385" s="1" customFormat="1" x14ac:dyDescent="0.2"/>
    <row r="1386" s="1" customFormat="1" x14ac:dyDescent="0.2"/>
    <row r="1387" s="1" customFormat="1" x14ac:dyDescent="0.2"/>
    <row r="1388" s="1" customFormat="1" x14ac:dyDescent="0.2"/>
    <row r="1389" s="1" customFormat="1" x14ac:dyDescent="0.2"/>
    <row r="1390" s="1" customFormat="1" x14ac:dyDescent="0.2"/>
    <row r="1391" s="1" customFormat="1" x14ac:dyDescent="0.2"/>
    <row r="1392" s="1" customFormat="1" x14ac:dyDescent="0.2"/>
    <row r="1393" s="1" customFormat="1" x14ac:dyDescent="0.2"/>
    <row r="1394" s="1" customFormat="1" x14ac:dyDescent="0.2"/>
    <row r="1395" s="1" customFormat="1" x14ac:dyDescent="0.2"/>
    <row r="1396" s="1" customFormat="1" x14ac:dyDescent="0.2"/>
    <row r="1397" s="1" customFormat="1" x14ac:dyDescent="0.2"/>
    <row r="1398" s="1" customFormat="1" x14ac:dyDescent="0.2"/>
    <row r="1399" s="1" customFormat="1" x14ac:dyDescent="0.2"/>
    <row r="1400" s="1" customFormat="1" x14ac:dyDescent="0.2"/>
    <row r="1401" s="1" customFormat="1" x14ac:dyDescent="0.2"/>
    <row r="1402" s="1" customFormat="1" x14ac:dyDescent="0.2"/>
    <row r="1403" s="1" customFormat="1" x14ac:dyDescent="0.2"/>
    <row r="1404" s="1" customFormat="1" x14ac:dyDescent="0.2"/>
    <row r="1405" s="1" customFormat="1" x14ac:dyDescent="0.2"/>
    <row r="1406" s="1" customFormat="1" x14ac:dyDescent="0.2"/>
    <row r="1407" s="1" customFormat="1" x14ac:dyDescent="0.2"/>
    <row r="1408" s="1" customFormat="1" x14ac:dyDescent="0.2"/>
    <row r="1409" s="1" customFormat="1" x14ac:dyDescent="0.2"/>
    <row r="1410" s="1" customFormat="1" x14ac:dyDescent="0.2"/>
    <row r="1411" s="1" customFormat="1" x14ac:dyDescent="0.2"/>
    <row r="1412" s="1" customFormat="1" x14ac:dyDescent="0.2"/>
    <row r="1413" s="1" customFormat="1" x14ac:dyDescent="0.2"/>
    <row r="1414" s="1" customFormat="1" x14ac:dyDescent="0.2"/>
    <row r="1415" s="1" customFormat="1" x14ac:dyDescent="0.2"/>
    <row r="1416" s="1" customFormat="1" x14ac:dyDescent="0.2"/>
    <row r="1417" s="1" customFormat="1" x14ac:dyDescent="0.2"/>
    <row r="1418" s="1" customFormat="1" x14ac:dyDescent="0.2"/>
    <row r="1419" s="1" customFormat="1" x14ac:dyDescent="0.2"/>
    <row r="1420" s="1" customFormat="1" x14ac:dyDescent="0.2"/>
    <row r="1421" s="1" customFormat="1" x14ac:dyDescent="0.2"/>
    <row r="1422" s="1" customFormat="1" x14ac:dyDescent="0.2"/>
    <row r="1423" s="1" customFormat="1" x14ac:dyDescent="0.2"/>
    <row r="1424" s="1" customFormat="1" x14ac:dyDescent="0.2"/>
    <row r="1425" s="1" customFormat="1" x14ac:dyDescent="0.2"/>
    <row r="1426" s="1" customFormat="1" x14ac:dyDescent="0.2"/>
    <row r="1427" s="1" customFormat="1" x14ac:dyDescent="0.2"/>
    <row r="1428" s="1" customFormat="1" x14ac:dyDescent="0.2"/>
    <row r="1429" s="1" customFormat="1" x14ac:dyDescent="0.2"/>
    <row r="1430" s="1" customFormat="1" x14ac:dyDescent="0.2"/>
    <row r="1431" s="1" customFormat="1" x14ac:dyDescent="0.2"/>
    <row r="1432" s="1" customFormat="1" x14ac:dyDescent="0.2"/>
    <row r="1433" s="1" customFormat="1" x14ac:dyDescent="0.2"/>
    <row r="1434" s="1" customFormat="1" x14ac:dyDescent="0.2"/>
    <row r="1435" s="1" customFormat="1" x14ac:dyDescent="0.2"/>
    <row r="1436" s="1" customFormat="1" x14ac:dyDescent="0.2"/>
    <row r="1437" s="1" customFormat="1" x14ac:dyDescent="0.2"/>
    <row r="1438" s="1" customFormat="1" x14ac:dyDescent="0.2"/>
    <row r="1439" s="1" customFormat="1" x14ac:dyDescent="0.2"/>
    <row r="1440" s="1" customFormat="1" x14ac:dyDescent="0.2"/>
    <row r="1441" s="1" customFormat="1" x14ac:dyDescent="0.2"/>
    <row r="1442" s="1" customFormat="1" x14ac:dyDescent="0.2"/>
    <row r="1443" s="1" customFormat="1" x14ac:dyDescent="0.2"/>
    <row r="1444" s="1" customFormat="1" x14ac:dyDescent="0.2"/>
    <row r="1445" s="1" customFormat="1" x14ac:dyDescent="0.2"/>
    <row r="1446" s="1" customFormat="1" x14ac:dyDescent="0.2"/>
    <row r="1447" s="1" customFormat="1" x14ac:dyDescent="0.2"/>
    <row r="1448" s="1" customFormat="1" x14ac:dyDescent="0.2"/>
    <row r="1449" s="1" customFormat="1" x14ac:dyDescent="0.2"/>
    <row r="1450" s="1" customFormat="1" x14ac:dyDescent="0.2"/>
    <row r="1451" s="1" customFormat="1" x14ac:dyDescent="0.2"/>
    <row r="1452" s="1" customFormat="1" x14ac:dyDescent="0.2"/>
    <row r="1453" s="1" customFormat="1" x14ac:dyDescent="0.2"/>
    <row r="1454" s="1" customFormat="1" x14ac:dyDescent="0.2"/>
    <row r="1455" s="1" customFormat="1" x14ac:dyDescent="0.2"/>
    <row r="1456" s="1" customFormat="1" x14ac:dyDescent="0.2"/>
    <row r="1457" s="1" customFormat="1" x14ac:dyDescent="0.2"/>
    <row r="1458" s="1" customFormat="1" x14ac:dyDescent="0.2"/>
    <row r="1459" s="1" customFormat="1" x14ac:dyDescent="0.2"/>
    <row r="1460" s="1" customFormat="1" x14ac:dyDescent="0.2"/>
    <row r="1461" s="1" customFormat="1" x14ac:dyDescent="0.2"/>
    <row r="1462" s="1" customFormat="1" x14ac:dyDescent="0.2"/>
    <row r="1463" s="1" customFormat="1" x14ac:dyDescent="0.2"/>
    <row r="1464" s="1" customFormat="1" x14ac:dyDescent="0.2"/>
    <row r="1465" s="1" customFormat="1" x14ac:dyDescent="0.2"/>
    <row r="1466" s="1" customFormat="1" x14ac:dyDescent="0.2"/>
    <row r="1467" s="1" customFormat="1" x14ac:dyDescent="0.2"/>
    <row r="1468" s="1" customFormat="1" x14ac:dyDescent="0.2"/>
    <row r="1469" s="1" customFormat="1" x14ac:dyDescent="0.2"/>
    <row r="1470" s="1" customFormat="1" x14ac:dyDescent="0.2"/>
    <row r="1471" s="1" customFormat="1" x14ac:dyDescent="0.2"/>
    <row r="1472" s="1" customFormat="1" x14ac:dyDescent="0.2"/>
    <row r="1473" s="1" customFormat="1" x14ac:dyDescent="0.2"/>
    <row r="1474" s="1" customFormat="1" x14ac:dyDescent="0.2"/>
    <row r="1475" s="1" customFormat="1" x14ac:dyDescent="0.2"/>
    <row r="1476" s="1" customFormat="1" x14ac:dyDescent="0.2"/>
    <row r="1477" s="1" customFormat="1" x14ac:dyDescent="0.2"/>
    <row r="1478" s="1" customFormat="1" x14ac:dyDescent="0.2"/>
    <row r="1479" s="1" customFormat="1" x14ac:dyDescent="0.2"/>
    <row r="1480" s="1" customFormat="1" x14ac:dyDescent="0.2"/>
    <row r="1481" s="1" customFormat="1" x14ac:dyDescent="0.2"/>
    <row r="1482" s="1" customFormat="1" x14ac:dyDescent="0.2"/>
    <row r="1483" s="1" customFormat="1" x14ac:dyDescent="0.2"/>
    <row r="1484" s="1" customFormat="1" x14ac:dyDescent="0.2"/>
    <row r="1485" s="1" customFormat="1" x14ac:dyDescent="0.2"/>
    <row r="1486" s="1" customFormat="1" x14ac:dyDescent="0.2"/>
    <row r="1487" s="1" customFormat="1" x14ac:dyDescent="0.2"/>
    <row r="1488" s="1" customFormat="1" x14ac:dyDescent="0.2"/>
    <row r="1489" s="1" customFormat="1" x14ac:dyDescent="0.2"/>
    <row r="1490" s="1" customFormat="1" x14ac:dyDescent="0.2"/>
    <row r="1491" s="1" customFormat="1" x14ac:dyDescent="0.2"/>
    <row r="1492" s="1" customFormat="1" x14ac:dyDescent="0.2"/>
    <row r="1493" s="1" customFormat="1" x14ac:dyDescent="0.2"/>
    <row r="1494" s="1" customFormat="1" x14ac:dyDescent="0.2"/>
    <row r="1495" s="1" customFormat="1" x14ac:dyDescent="0.2"/>
    <row r="1496" s="1" customFormat="1" x14ac:dyDescent="0.2"/>
    <row r="1497" s="1" customFormat="1" x14ac:dyDescent="0.2"/>
    <row r="1498" s="1" customFormat="1" x14ac:dyDescent="0.2"/>
    <row r="1499" s="1" customFormat="1" x14ac:dyDescent="0.2"/>
    <row r="1500" s="1" customFormat="1" x14ac:dyDescent="0.2"/>
    <row r="1501" s="1" customFormat="1" x14ac:dyDescent="0.2"/>
    <row r="1502" s="1" customFormat="1" x14ac:dyDescent="0.2"/>
    <row r="1503" s="1" customFormat="1" x14ac:dyDescent="0.2"/>
    <row r="1504" s="1" customFormat="1" x14ac:dyDescent="0.2"/>
    <row r="1505" s="1" customFormat="1" x14ac:dyDescent="0.2"/>
    <row r="1506" s="1" customFormat="1" x14ac:dyDescent="0.2"/>
    <row r="1507" s="1" customFormat="1" x14ac:dyDescent="0.2"/>
    <row r="1508" s="1" customFormat="1" x14ac:dyDescent="0.2"/>
    <row r="1509" s="1" customFormat="1" x14ac:dyDescent="0.2"/>
    <row r="1510" s="1" customFormat="1" x14ac:dyDescent="0.2"/>
    <row r="1511" s="1" customFormat="1" x14ac:dyDescent="0.2"/>
    <row r="1512" s="1" customFormat="1" x14ac:dyDescent="0.2"/>
    <row r="1513" s="1" customFormat="1" x14ac:dyDescent="0.2"/>
    <row r="1514" s="1" customFormat="1" x14ac:dyDescent="0.2"/>
    <row r="1515" s="1" customFormat="1" x14ac:dyDescent="0.2"/>
    <row r="1516" s="1" customFormat="1" x14ac:dyDescent="0.2"/>
    <row r="1517" s="1" customFormat="1" x14ac:dyDescent="0.2"/>
    <row r="1518" s="1" customFormat="1" x14ac:dyDescent="0.2"/>
    <row r="1519" s="1" customFormat="1" x14ac:dyDescent="0.2"/>
    <row r="1520" s="1" customFormat="1" x14ac:dyDescent="0.2"/>
    <row r="1521" s="1" customFormat="1" x14ac:dyDescent="0.2"/>
    <row r="1522" s="1" customFormat="1" x14ac:dyDescent="0.2"/>
    <row r="1523" s="1" customFormat="1" x14ac:dyDescent="0.2"/>
    <row r="1524" s="1" customFormat="1" x14ac:dyDescent="0.2"/>
    <row r="1525" s="1" customFormat="1" x14ac:dyDescent="0.2"/>
    <row r="1526" s="1" customFormat="1" x14ac:dyDescent="0.2"/>
    <row r="1527" s="1" customFormat="1" x14ac:dyDescent="0.2"/>
    <row r="1528" s="1" customFormat="1" x14ac:dyDescent="0.2"/>
    <row r="1529" s="1" customFormat="1" x14ac:dyDescent="0.2"/>
    <row r="1530" s="1" customFormat="1" x14ac:dyDescent="0.2"/>
    <row r="1531" s="1" customFormat="1" x14ac:dyDescent="0.2"/>
    <row r="1532" s="1" customFormat="1" x14ac:dyDescent="0.2"/>
    <row r="1533" s="1" customFormat="1" x14ac:dyDescent="0.2"/>
    <row r="1534" s="1" customFormat="1" x14ac:dyDescent="0.2"/>
    <row r="1535" s="1" customFormat="1" x14ac:dyDescent="0.2"/>
    <row r="1536" s="1" customFormat="1" x14ac:dyDescent="0.2"/>
    <row r="1537" s="1" customFormat="1" x14ac:dyDescent="0.2"/>
    <row r="1538" s="1" customFormat="1" x14ac:dyDescent="0.2"/>
    <row r="1539" s="1" customFormat="1" x14ac:dyDescent="0.2"/>
    <row r="1540" s="1" customFormat="1" x14ac:dyDescent="0.2"/>
    <row r="1541" s="1" customFormat="1" x14ac:dyDescent="0.2"/>
    <row r="1542" s="1" customFormat="1" x14ac:dyDescent="0.2"/>
    <row r="1543" s="1" customFormat="1" x14ac:dyDescent="0.2"/>
    <row r="1544" s="1" customFormat="1" x14ac:dyDescent="0.2"/>
    <row r="1545" s="1" customFormat="1" x14ac:dyDescent="0.2"/>
    <row r="1546" s="1" customFormat="1" x14ac:dyDescent="0.2"/>
    <row r="1547" s="1" customFormat="1" x14ac:dyDescent="0.2"/>
    <row r="1548" s="1" customFormat="1" x14ac:dyDescent="0.2"/>
    <row r="1549" s="1" customFormat="1" x14ac:dyDescent="0.2"/>
    <row r="1550" s="1" customFormat="1" x14ac:dyDescent="0.2"/>
    <row r="1551" s="1" customFormat="1" x14ac:dyDescent="0.2"/>
    <row r="1552" s="1" customFormat="1" x14ac:dyDescent="0.2"/>
    <row r="1553" s="1" customFormat="1" x14ac:dyDescent="0.2"/>
    <row r="1554" s="1" customFormat="1" x14ac:dyDescent="0.2"/>
    <row r="1555" s="1" customFormat="1" x14ac:dyDescent="0.2"/>
    <row r="1556" s="1" customFormat="1" x14ac:dyDescent="0.2"/>
    <row r="1557" s="1" customFormat="1" x14ac:dyDescent="0.2"/>
    <row r="1558" s="1" customFormat="1" x14ac:dyDescent="0.2"/>
    <row r="1559" s="1" customFormat="1" x14ac:dyDescent="0.2"/>
    <row r="1560" s="1" customFormat="1" x14ac:dyDescent="0.2"/>
    <row r="1561" s="1" customFormat="1" x14ac:dyDescent="0.2"/>
    <row r="1562" s="1" customFormat="1" x14ac:dyDescent="0.2"/>
    <row r="1563" s="1" customFormat="1" x14ac:dyDescent="0.2"/>
    <row r="1564" s="1" customFormat="1" x14ac:dyDescent="0.2"/>
    <row r="1565" s="1" customFormat="1" x14ac:dyDescent="0.2"/>
    <row r="1566" s="1" customFormat="1" x14ac:dyDescent="0.2"/>
    <row r="1567" s="1" customFormat="1" x14ac:dyDescent="0.2"/>
    <row r="1568" s="1" customFormat="1" x14ac:dyDescent="0.2"/>
    <row r="1569" s="1" customFormat="1" x14ac:dyDescent="0.2"/>
    <row r="1570" s="1" customFormat="1" x14ac:dyDescent="0.2"/>
    <row r="1571" s="1" customFormat="1" x14ac:dyDescent="0.2"/>
    <row r="1572" s="1" customFormat="1" x14ac:dyDescent="0.2"/>
    <row r="1573" s="1" customFormat="1" x14ac:dyDescent="0.2"/>
    <row r="1574" s="1" customFormat="1" x14ac:dyDescent="0.2"/>
    <row r="1575" s="1" customFormat="1" x14ac:dyDescent="0.2"/>
    <row r="1576" s="1" customFormat="1" x14ac:dyDescent="0.2"/>
    <row r="1577" s="1" customFormat="1" x14ac:dyDescent="0.2"/>
    <row r="1578" s="1" customFormat="1" x14ac:dyDescent="0.2"/>
    <row r="1579" s="1" customFormat="1" x14ac:dyDescent="0.2"/>
    <row r="1580" s="1" customFormat="1" x14ac:dyDescent="0.2"/>
    <row r="1581" s="1" customFormat="1" x14ac:dyDescent="0.2"/>
    <row r="1582" s="1" customFormat="1" x14ac:dyDescent="0.2"/>
    <row r="1583" s="1" customFormat="1" x14ac:dyDescent="0.2"/>
    <row r="1584" s="1" customFormat="1" x14ac:dyDescent="0.2"/>
    <row r="1585" s="1" customFormat="1" x14ac:dyDescent="0.2"/>
    <row r="1586" s="1" customFormat="1" x14ac:dyDescent="0.2"/>
    <row r="1587" s="1" customFormat="1" x14ac:dyDescent="0.2"/>
    <row r="1588" s="1" customFormat="1" x14ac:dyDescent="0.2"/>
    <row r="1589" s="1" customFormat="1" x14ac:dyDescent="0.2"/>
    <row r="1590" s="1" customFormat="1" x14ac:dyDescent="0.2"/>
    <row r="1591" s="1" customFormat="1" x14ac:dyDescent="0.2"/>
    <row r="1592" s="1" customFormat="1" x14ac:dyDescent="0.2"/>
    <row r="1593" s="1" customFormat="1" x14ac:dyDescent="0.2"/>
    <row r="1594" s="1" customFormat="1" x14ac:dyDescent="0.2"/>
    <row r="1595" s="1" customFormat="1" x14ac:dyDescent="0.2"/>
    <row r="1596" s="1" customFormat="1" x14ac:dyDescent="0.2"/>
    <row r="1597" s="1" customFormat="1" x14ac:dyDescent="0.2"/>
    <row r="1598" s="1" customFormat="1" x14ac:dyDescent="0.2"/>
    <row r="1599" s="1" customFormat="1" x14ac:dyDescent="0.2"/>
    <row r="1600" s="1" customFormat="1" x14ac:dyDescent="0.2"/>
    <row r="1601" s="1" customFormat="1" x14ac:dyDescent="0.2"/>
    <row r="1602" s="1" customFormat="1" x14ac:dyDescent="0.2"/>
    <row r="1603" s="1" customFormat="1" x14ac:dyDescent="0.2"/>
    <row r="1604" s="1" customFormat="1" x14ac:dyDescent="0.2"/>
    <row r="1605" s="1" customFormat="1" x14ac:dyDescent="0.2"/>
    <row r="1606" s="1" customFormat="1" x14ac:dyDescent="0.2"/>
    <row r="1607" s="1" customFormat="1" x14ac:dyDescent="0.2"/>
    <row r="1608" s="1" customFormat="1" x14ac:dyDescent="0.2"/>
    <row r="1609" s="1" customFormat="1" x14ac:dyDescent="0.2"/>
    <row r="1610" s="1" customFormat="1" x14ac:dyDescent="0.2"/>
    <row r="1611" s="1" customFormat="1" x14ac:dyDescent="0.2"/>
    <row r="1612" s="1" customFormat="1" x14ac:dyDescent="0.2"/>
    <row r="1613" s="1" customFormat="1" x14ac:dyDescent="0.2"/>
    <row r="1614" s="1" customFormat="1" x14ac:dyDescent="0.2"/>
    <row r="1615" s="1" customFormat="1" x14ac:dyDescent="0.2"/>
    <row r="1616" s="1" customFormat="1" x14ac:dyDescent="0.2"/>
    <row r="1617" s="1" customFormat="1" x14ac:dyDescent="0.2"/>
    <row r="1618" s="1" customFormat="1" x14ac:dyDescent="0.2"/>
    <row r="1619" s="1" customFormat="1" x14ac:dyDescent="0.2"/>
    <row r="1620" s="1" customFormat="1" x14ac:dyDescent="0.2"/>
    <row r="1621" s="1" customFormat="1" x14ac:dyDescent="0.2"/>
    <row r="1622" s="1" customFormat="1" x14ac:dyDescent="0.2"/>
    <row r="1623" s="1" customFormat="1" x14ac:dyDescent="0.2"/>
    <row r="1624" s="1" customFormat="1" x14ac:dyDescent="0.2"/>
    <row r="1625" s="1" customFormat="1" x14ac:dyDescent="0.2"/>
    <row r="1626" s="1" customFormat="1" x14ac:dyDescent="0.2"/>
    <row r="1627" s="1" customFormat="1" x14ac:dyDescent="0.2"/>
    <row r="1628" s="1" customFormat="1" x14ac:dyDescent="0.2"/>
    <row r="1629" s="1" customFormat="1" x14ac:dyDescent="0.2"/>
    <row r="1630" s="1" customFormat="1" x14ac:dyDescent="0.2"/>
    <row r="1631" s="1" customFormat="1" x14ac:dyDescent="0.2"/>
    <row r="1632" s="1" customFormat="1" x14ac:dyDescent="0.2"/>
    <row r="1633" s="1" customFormat="1" x14ac:dyDescent="0.2"/>
    <row r="1634" s="1" customFormat="1" x14ac:dyDescent="0.2"/>
    <row r="1635" s="1" customFormat="1" x14ac:dyDescent="0.2"/>
    <row r="1636" s="1" customFormat="1" x14ac:dyDescent="0.2"/>
    <row r="1637" s="1" customFormat="1" x14ac:dyDescent="0.2"/>
    <row r="1638" s="1" customFormat="1" x14ac:dyDescent="0.2"/>
    <row r="1639" s="1" customFormat="1" x14ac:dyDescent="0.2"/>
    <row r="1640" s="1" customFormat="1" x14ac:dyDescent="0.2"/>
    <row r="1641" s="1" customFormat="1" x14ac:dyDescent="0.2"/>
    <row r="1642" s="1" customFormat="1" x14ac:dyDescent="0.2"/>
    <row r="1643" s="1" customFormat="1" x14ac:dyDescent="0.2"/>
    <row r="1644" s="1" customFormat="1" x14ac:dyDescent="0.2"/>
    <row r="1645" s="1" customFormat="1" x14ac:dyDescent="0.2"/>
    <row r="1646" s="1" customFormat="1" x14ac:dyDescent="0.2"/>
    <row r="1647" s="1" customFormat="1" x14ac:dyDescent="0.2"/>
    <row r="1648" s="1" customFormat="1" x14ac:dyDescent="0.2"/>
    <row r="1649" s="1" customFormat="1" x14ac:dyDescent="0.2"/>
    <row r="1650" s="1" customFormat="1" x14ac:dyDescent="0.2"/>
    <row r="1651" s="1" customFormat="1" x14ac:dyDescent="0.2"/>
    <row r="1652" s="1" customFormat="1" x14ac:dyDescent="0.2"/>
    <row r="1653" s="1" customFormat="1" x14ac:dyDescent="0.2"/>
    <row r="1654" s="1" customFormat="1" x14ac:dyDescent="0.2"/>
    <row r="1655" s="1" customFormat="1" x14ac:dyDescent="0.2"/>
    <row r="1656" s="1" customFormat="1" x14ac:dyDescent="0.2"/>
    <row r="1657" s="1" customFormat="1" x14ac:dyDescent="0.2"/>
    <row r="1658" s="1" customFormat="1" x14ac:dyDescent="0.2"/>
    <row r="1659" s="1" customFormat="1" x14ac:dyDescent="0.2"/>
    <row r="1660" s="1" customFormat="1" x14ac:dyDescent="0.2"/>
    <row r="1661" s="1" customFormat="1" x14ac:dyDescent="0.2"/>
    <row r="1662" s="1" customFormat="1" x14ac:dyDescent="0.2"/>
    <row r="1663" s="1" customFormat="1" x14ac:dyDescent="0.2"/>
    <row r="1664" s="1" customFormat="1" x14ac:dyDescent="0.2"/>
    <row r="1665" s="1" customFormat="1" x14ac:dyDescent="0.2"/>
    <row r="1666" s="1" customFormat="1" x14ac:dyDescent="0.2"/>
    <row r="1667" s="1" customFormat="1" x14ac:dyDescent="0.2"/>
    <row r="1668" s="1" customFormat="1" x14ac:dyDescent="0.2"/>
    <row r="1669" s="1" customFormat="1" x14ac:dyDescent="0.2"/>
    <row r="1670" s="1" customFormat="1" x14ac:dyDescent="0.2"/>
    <row r="1671" s="1" customFormat="1" x14ac:dyDescent="0.2"/>
    <row r="1672" s="1" customFormat="1" x14ac:dyDescent="0.2"/>
    <row r="1673" s="1" customFormat="1" x14ac:dyDescent="0.2"/>
    <row r="1674" s="1" customFormat="1" x14ac:dyDescent="0.2"/>
    <row r="1675" s="1" customFormat="1" x14ac:dyDescent="0.2"/>
    <row r="1676" s="1" customFormat="1" x14ac:dyDescent="0.2"/>
    <row r="1677" s="1" customFormat="1" x14ac:dyDescent="0.2"/>
    <row r="1678" s="1" customFormat="1" x14ac:dyDescent="0.2"/>
    <row r="1679" s="1" customFormat="1" x14ac:dyDescent="0.2"/>
    <row r="1680" s="1" customFormat="1" x14ac:dyDescent="0.2"/>
    <row r="1681" s="1" customFormat="1" x14ac:dyDescent="0.2"/>
    <row r="1682" s="1" customFormat="1" x14ac:dyDescent="0.2"/>
    <row r="1683" s="1" customFormat="1" x14ac:dyDescent="0.2"/>
    <row r="1684" s="1" customFormat="1" x14ac:dyDescent="0.2"/>
    <row r="1685" s="1" customFormat="1" x14ac:dyDescent="0.2"/>
    <row r="1686" s="1" customFormat="1" x14ac:dyDescent="0.2"/>
    <row r="1687" s="1" customFormat="1" x14ac:dyDescent="0.2"/>
    <row r="1688" s="1" customFormat="1" x14ac:dyDescent="0.2"/>
    <row r="1689" s="1" customFormat="1" x14ac:dyDescent="0.2"/>
    <row r="1690" s="1" customFormat="1" x14ac:dyDescent="0.2"/>
    <row r="1691" s="1" customFormat="1" x14ac:dyDescent="0.2"/>
    <row r="1692" s="1" customFormat="1" x14ac:dyDescent="0.2"/>
    <row r="1693" s="1" customFormat="1" x14ac:dyDescent="0.2"/>
    <row r="1694" s="1" customFormat="1" x14ac:dyDescent="0.2"/>
    <row r="1695" s="1" customFormat="1" x14ac:dyDescent="0.2"/>
    <row r="1696" s="1" customFormat="1" x14ac:dyDescent="0.2"/>
    <row r="1697" s="1" customFormat="1" x14ac:dyDescent="0.2"/>
    <row r="1698" s="1" customFormat="1" x14ac:dyDescent="0.2"/>
    <row r="1699" s="1" customFormat="1" x14ac:dyDescent="0.2"/>
    <row r="1700" s="1" customFormat="1" x14ac:dyDescent="0.2"/>
    <row r="1701" s="1" customFormat="1" x14ac:dyDescent="0.2"/>
    <row r="1702" s="1" customFormat="1" x14ac:dyDescent="0.2"/>
    <row r="1703" s="1" customFormat="1" x14ac:dyDescent="0.2"/>
    <row r="1704" s="1" customFormat="1" x14ac:dyDescent="0.2"/>
    <row r="1705" s="1" customFormat="1" x14ac:dyDescent="0.2"/>
    <row r="1706" s="1" customFormat="1" x14ac:dyDescent="0.2"/>
    <row r="1707" s="1" customFormat="1" x14ac:dyDescent="0.2"/>
    <row r="1708" s="1" customFormat="1" x14ac:dyDescent="0.2"/>
    <row r="1709" s="1" customFormat="1" x14ac:dyDescent="0.2"/>
    <row r="1710" s="1" customFormat="1" x14ac:dyDescent="0.2"/>
    <row r="1711" s="1" customFormat="1" x14ac:dyDescent="0.2"/>
    <row r="1712" s="1" customFormat="1" x14ac:dyDescent="0.2"/>
    <row r="1713" s="1" customFormat="1" x14ac:dyDescent="0.2"/>
    <row r="1714" s="1" customFormat="1" x14ac:dyDescent="0.2"/>
    <row r="1715" s="1" customFormat="1" x14ac:dyDescent="0.2"/>
    <row r="1716" s="1" customFormat="1" x14ac:dyDescent="0.2"/>
    <row r="1717" s="1" customFormat="1" x14ac:dyDescent="0.2"/>
    <row r="1718" s="1" customFormat="1" x14ac:dyDescent="0.2"/>
    <row r="1719" s="1" customFormat="1" x14ac:dyDescent="0.2"/>
    <row r="1720" s="1" customFormat="1" x14ac:dyDescent="0.2"/>
    <row r="1721" s="1" customFormat="1" x14ac:dyDescent="0.2"/>
    <row r="1722" s="1" customFormat="1" x14ac:dyDescent="0.2"/>
    <row r="1723" s="1" customFormat="1" x14ac:dyDescent="0.2"/>
    <row r="1724" s="1" customFormat="1" x14ac:dyDescent="0.2"/>
    <row r="1725" s="1" customFormat="1" x14ac:dyDescent="0.2"/>
    <row r="1726" s="1" customFormat="1" x14ac:dyDescent="0.2"/>
    <row r="1727" s="1" customFormat="1" x14ac:dyDescent="0.2"/>
    <row r="1728" s="1" customFormat="1" x14ac:dyDescent="0.2"/>
    <row r="1729" s="1" customFormat="1" x14ac:dyDescent="0.2"/>
    <row r="1730" s="1" customFormat="1" x14ac:dyDescent="0.2"/>
    <row r="1731" s="1" customFormat="1" x14ac:dyDescent="0.2"/>
    <row r="1732" s="1" customFormat="1" x14ac:dyDescent="0.2"/>
    <row r="1733" s="1" customFormat="1" x14ac:dyDescent="0.2"/>
    <row r="1734" s="1" customFormat="1" x14ac:dyDescent="0.2"/>
    <row r="1735" s="1" customFormat="1" x14ac:dyDescent="0.2"/>
    <row r="1736" s="1" customFormat="1" x14ac:dyDescent="0.2"/>
    <row r="1737" s="1" customFormat="1" x14ac:dyDescent="0.2"/>
    <row r="1738" s="1" customFormat="1" x14ac:dyDescent="0.2"/>
    <row r="1739" s="1" customFormat="1" x14ac:dyDescent="0.2"/>
    <row r="1740" s="1" customFormat="1" x14ac:dyDescent="0.2"/>
    <row r="1741" s="1" customFormat="1" x14ac:dyDescent="0.2"/>
    <row r="1742" s="1" customFormat="1" x14ac:dyDescent="0.2"/>
    <row r="1743" s="1" customFormat="1" x14ac:dyDescent="0.2"/>
    <row r="1744" s="1" customFormat="1" x14ac:dyDescent="0.2"/>
    <row r="1745" s="1" customFormat="1" x14ac:dyDescent="0.2"/>
    <row r="1746" s="1" customFormat="1" x14ac:dyDescent="0.2"/>
    <row r="1747" s="1" customFormat="1" x14ac:dyDescent="0.2"/>
    <row r="1748" s="1" customFormat="1" x14ac:dyDescent="0.2"/>
    <row r="1749" s="1" customFormat="1" x14ac:dyDescent="0.2"/>
    <row r="1750" s="1" customFormat="1" x14ac:dyDescent="0.2"/>
    <row r="1751" s="1" customFormat="1" x14ac:dyDescent="0.2"/>
    <row r="1752" s="1" customFormat="1" x14ac:dyDescent="0.2"/>
    <row r="1753" s="1" customFormat="1" x14ac:dyDescent="0.2"/>
    <row r="1754" s="1" customFormat="1" x14ac:dyDescent="0.2"/>
    <row r="1755" s="1" customFormat="1" x14ac:dyDescent="0.2"/>
    <row r="1756" s="1" customFormat="1" x14ac:dyDescent="0.2"/>
    <row r="1757" s="1" customFormat="1" x14ac:dyDescent="0.2"/>
    <row r="1758" s="1" customFormat="1" x14ac:dyDescent="0.2"/>
    <row r="1759" s="1" customFormat="1" x14ac:dyDescent="0.2"/>
    <row r="1760" s="1" customFormat="1" x14ac:dyDescent="0.2"/>
    <row r="1761" s="1" customFormat="1" x14ac:dyDescent="0.2"/>
    <row r="1762" s="1" customFormat="1" x14ac:dyDescent="0.2"/>
    <row r="1763" s="1" customFormat="1" x14ac:dyDescent="0.2"/>
    <row r="1764" s="1" customFormat="1" x14ac:dyDescent="0.2"/>
    <row r="1765" s="1" customFormat="1" x14ac:dyDescent="0.2"/>
    <row r="1766" s="1" customFormat="1" x14ac:dyDescent="0.2"/>
    <row r="1767" s="1" customFormat="1" x14ac:dyDescent="0.2"/>
    <row r="1768" s="1" customFormat="1" x14ac:dyDescent="0.2"/>
    <row r="1769" s="1" customFormat="1" x14ac:dyDescent="0.2"/>
    <row r="1770" s="1" customFormat="1" x14ac:dyDescent="0.2"/>
    <row r="1771" s="1" customFormat="1" x14ac:dyDescent="0.2"/>
    <row r="1772" s="1" customFormat="1" x14ac:dyDescent="0.2"/>
    <row r="1773" s="1" customFormat="1" x14ac:dyDescent="0.2"/>
    <row r="1774" s="1" customFormat="1" x14ac:dyDescent="0.2"/>
    <row r="1775" s="1" customFormat="1" x14ac:dyDescent="0.2"/>
    <row r="1776" s="1" customFormat="1" x14ac:dyDescent="0.2"/>
    <row r="1777" s="1" customFormat="1" x14ac:dyDescent="0.2"/>
    <row r="1778" s="1" customFormat="1" x14ac:dyDescent="0.2"/>
    <row r="1779" s="1" customFormat="1" x14ac:dyDescent="0.2"/>
    <row r="1780" s="1" customFormat="1" x14ac:dyDescent="0.2"/>
    <row r="1781" s="1" customFormat="1" x14ac:dyDescent="0.2"/>
    <row r="1782" s="1" customFormat="1" x14ac:dyDescent="0.2"/>
    <row r="1783" s="1" customFormat="1" x14ac:dyDescent="0.2"/>
    <row r="1784" s="1" customFormat="1" x14ac:dyDescent="0.2"/>
    <row r="1785" s="1" customFormat="1" x14ac:dyDescent="0.2"/>
    <row r="1786" s="1" customFormat="1" x14ac:dyDescent="0.2"/>
    <row r="1787" s="1" customFormat="1" x14ac:dyDescent="0.2"/>
    <row r="1788" s="1" customFormat="1" x14ac:dyDescent="0.2"/>
    <row r="1789" s="1" customFormat="1" x14ac:dyDescent="0.2"/>
    <row r="1790" s="1" customFormat="1" x14ac:dyDescent="0.2"/>
    <row r="1791" s="1" customFormat="1" x14ac:dyDescent="0.2"/>
    <row r="1792" s="1" customFormat="1" x14ac:dyDescent="0.2"/>
    <row r="1793" s="1" customFormat="1" x14ac:dyDescent="0.2"/>
    <row r="1794" s="1" customFormat="1" x14ac:dyDescent="0.2"/>
    <row r="1795" s="1" customFormat="1" x14ac:dyDescent="0.2"/>
    <row r="1796" s="1" customFormat="1" x14ac:dyDescent="0.2"/>
    <row r="1797" s="1" customFormat="1" x14ac:dyDescent="0.2"/>
    <row r="1798" s="1" customFormat="1" x14ac:dyDescent="0.2"/>
    <row r="1799" s="1" customFormat="1" x14ac:dyDescent="0.2"/>
    <row r="1800" s="1" customFormat="1" x14ac:dyDescent="0.2"/>
    <row r="1801" s="1" customFormat="1" x14ac:dyDescent="0.2"/>
    <row r="1802" s="1" customFormat="1" x14ac:dyDescent="0.2"/>
    <row r="1803" s="1" customFormat="1" x14ac:dyDescent="0.2"/>
    <row r="1804" s="1" customFormat="1" x14ac:dyDescent="0.2"/>
    <row r="1805" s="1" customFormat="1" x14ac:dyDescent="0.2"/>
    <row r="1806" s="1" customFormat="1" x14ac:dyDescent="0.2"/>
    <row r="1807" s="1" customFormat="1" x14ac:dyDescent="0.2"/>
    <row r="1808" s="1" customFormat="1" x14ac:dyDescent="0.2"/>
    <row r="1809" s="1" customFormat="1" x14ac:dyDescent="0.2"/>
    <row r="1810" s="1" customFormat="1" x14ac:dyDescent="0.2"/>
    <row r="1811" s="1" customFormat="1" x14ac:dyDescent="0.2"/>
    <row r="1812" s="1" customFormat="1" x14ac:dyDescent="0.2"/>
    <row r="1813" s="1" customFormat="1" x14ac:dyDescent="0.2"/>
    <row r="1814" s="1" customFormat="1" x14ac:dyDescent="0.2"/>
    <row r="1815" s="1" customFormat="1" x14ac:dyDescent="0.2"/>
    <row r="1816" s="1" customFormat="1" x14ac:dyDescent="0.2"/>
    <row r="1817" s="1" customFormat="1" x14ac:dyDescent="0.2"/>
    <row r="1818" s="1" customFormat="1" x14ac:dyDescent="0.2"/>
    <row r="1819" s="1" customFormat="1" x14ac:dyDescent="0.2"/>
    <row r="1820" s="1" customFormat="1" x14ac:dyDescent="0.2"/>
    <row r="1821" s="1" customFormat="1" x14ac:dyDescent="0.2"/>
    <row r="1822" s="1" customFormat="1" x14ac:dyDescent="0.2"/>
    <row r="1823" s="1" customFormat="1" x14ac:dyDescent="0.2"/>
    <row r="1824" s="1" customFormat="1" x14ac:dyDescent="0.2"/>
    <row r="1825" s="1" customFormat="1" x14ac:dyDescent="0.2"/>
    <row r="1826" s="1" customFormat="1" x14ac:dyDescent="0.2"/>
    <row r="1827" s="1" customFormat="1" x14ac:dyDescent="0.2"/>
    <row r="1828" s="1" customFormat="1" x14ac:dyDescent="0.2"/>
    <row r="1829" s="1" customFormat="1" x14ac:dyDescent="0.2"/>
    <row r="1830" s="1" customFormat="1" x14ac:dyDescent="0.2"/>
    <row r="1831" s="1" customFormat="1" x14ac:dyDescent="0.2"/>
    <row r="1832" s="1" customFormat="1" x14ac:dyDescent="0.2"/>
    <row r="1833" s="1" customFormat="1" x14ac:dyDescent="0.2"/>
    <row r="1834" s="1" customFormat="1" x14ac:dyDescent="0.2"/>
    <row r="1835" s="1" customFormat="1" x14ac:dyDescent="0.2"/>
    <row r="1836" s="1" customFormat="1" x14ac:dyDescent="0.2"/>
    <row r="1837" s="1" customFormat="1" x14ac:dyDescent="0.2"/>
    <row r="1838" s="1" customFormat="1" x14ac:dyDescent="0.2"/>
    <row r="1839" s="1" customFormat="1" x14ac:dyDescent="0.2"/>
    <row r="1840" s="1" customFormat="1" x14ac:dyDescent="0.2"/>
    <row r="1841" s="1" customFormat="1" x14ac:dyDescent="0.2"/>
    <row r="1842" s="1" customFormat="1" x14ac:dyDescent="0.2"/>
    <row r="1843" s="1" customFormat="1" x14ac:dyDescent="0.2"/>
    <row r="1844" s="1" customFormat="1" x14ac:dyDescent="0.2"/>
    <row r="1845" s="1" customFormat="1" x14ac:dyDescent="0.2"/>
    <row r="1846" s="1" customFormat="1" x14ac:dyDescent="0.2"/>
    <row r="1847" s="1" customFormat="1" x14ac:dyDescent="0.2"/>
    <row r="1848" s="1" customFormat="1" x14ac:dyDescent="0.2"/>
    <row r="1849" s="1" customFormat="1" x14ac:dyDescent="0.2"/>
    <row r="1850" s="1" customFormat="1" x14ac:dyDescent="0.2"/>
    <row r="1851" s="1" customFormat="1" x14ac:dyDescent="0.2"/>
    <row r="1852" s="1" customFormat="1" x14ac:dyDescent="0.2"/>
    <row r="1853" s="1" customFormat="1" x14ac:dyDescent="0.2"/>
    <row r="1854" s="1" customFormat="1" x14ac:dyDescent="0.2"/>
    <row r="1855" s="1" customFormat="1" x14ac:dyDescent="0.2"/>
    <row r="1856" s="1" customFormat="1" x14ac:dyDescent="0.2"/>
    <row r="1857" s="1" customFormat="1" x14ac:dyDescent="0.2"/>
    <row r="1858" s="1" customFormat="1" x14ac:dyDescent="0.2"/>
    <row r="1859" s="1" customFormat="1" x14ac:dyDescent="0.2"/>
    <row r="1860" s="1" customFormat="1" x14ac:dyDescent="0.2"/>
    <row r="1861" s="1" customFormat="1" x14ac:dyDescent="0.2"/>
    <row r="1862" s="1" customFormat="1" x14ac:dyDescent="0.2"/>
    <row r="1863" s="1" customFormat="1" x14ac:dyDescent="0.2"/>
    <row r="1864" s="1" customFormat="1" x14ac:dyDescent="0.2"/>
    <row r="1865" s="1" customFormat="1" x14ac:dyDescent="0.2"/>
    <row r="1866" s="1" customFormat="1" x14ac:dyDescent="0.2"/>
    <row r="1867" s="1" customFormat="1" x14ac:dyDescent="0.2"/>
    <row r="1868" s="1" customFormat="1" x14ac:dyDescent="0.2"/>
    <row r="1869" s="1" customFormat="1" x14ac:dyDescent="0.2"/>
    <row r="1870" s="1" customFormat="1" x14ac:dyDescent="0.2"/>
    <row r="1871" s="1" customFormat="1" x14ac:dyDescent="0.2"/>
    <row r="1872" s="1" customFormat="1" x14ac:dyDescent="0.2"/>
    <row r="1873" s="1" customFormat="1" x14ac:dyDescent="0.2"/>
    <row r="1874" s="1" customFormat="1" x14ac:dyDescent="0.2"/>
    <row r="1875" s="1" customFormat="1" x14ac:dyDescent="0.2"/>
    <row r="1876" s="1" customFormat="1" x14ac:dyDescent="0.2"/>
    <row r="1877" s="1" customFormat="1" x14ac:dyDescent="0.2"/>
    <row r="1878" s="1" customFormat="1" x14ac:dyDescent="0.2"/>
    <row r="1879" s="1" customFormat="1" x14ac:dyDescent="0.2"/>
    <row r="1880" s="1" customFormat="1" x14ac:dyDescent="0.2"/>
    <row r="1881" s="1" customFormat="1" x14ac:dyDescent="0.2"/>
    <row r="1882" s="1" customFormat="1" x14ac:dyDescent="0.2"/>
    <row r="1883" s="1" customFormat="1" x14ac:dyDescent="0.2"/>
    <row r="1884" s="1" customFormat="1" x14ac:dyDescent="0.2"/>
    <row r="1885" s="1" customFormat="1" x14ac:dyDescent="0.2"/>
    <row r="1886" s="1" customFormat="1" x14ac:dyDescent="0.2"/>
    <row r="1887" s="1" customFormat="1" x14ac:dyDescent="0.2"/>
    <row r="1888" s="1" customFormat="1" x14ac:dyDescent="0.2"/>
    <row r="1889" s="1" customFormat="1" x14ac:dyDescent="0.2"/>
    <row r="1890" s="1" customFormat="1" x14ac:dyDescent="0.2"/>
    <row r="1891" s="1" customFormat="1" x14ac:dyDescent="0.2"/>
    <row r="1892" s="1" customFormat="1" x14ac:dyDescent="0.2"/>
    <row r="1893" s="1" customFormat="1" x14ac:dyDescent="0.2"/>
    <row r="1894" s="1" customFormat="1" x14ac:dyDescent="0.2"/>
    <row r="1895" s="1" customFormat="1" x14ac:dyDescent="0.2"/>
    <row r="1896" s="1" customFormat="1" x14ac:dyDescent="0.2"/>
    <row r="1897" s="1" customFormat="1" x14ac:dyDescent="0.2"/>
    <row r="1898" s="1" customFormat="1" x14ac:dyDescent="0.2"/>
    <row r="1899" s="1" customFormat="1" x14ac:dyDescent="0.2"/>
    <row r="1900" s="1" customFormat="1" x14ac:dyDescent="0.2"/>
    <row r="1901" s="1" customFormat="1" x14ac:dyDescent="0.2"/>
    <row r="1902" s="1" customFormat="1" x14ac:dyDescent="0.2"/>
    <row r="1903" s="1" customFormat="1" x14ac:dyDescent="0.2"/>
    <row r="1904" s="1" customFormat="1" x14ac:dyDescent="0.2"/>
    <row r="1905" s="1" customFormat="1" x14ac:dyDescent="0.2"/>
    <row r="1906" s="1" customFormat="1" x14ac:dyDescent="0.2"/>
    <row r="1907" s="1" customFormat="1" x14ac:dyDescent="0.2"/>
    <row r="1908" s="1" customFormat="1" x14ac:dyDescent="0.2"/>
    <row r="1909" s="1" customFormat="1" x14ac:dyDescent="0.2"/>
    <row r="1910" s="1" customFormat="1" x14ac:dyDescent="0.2"/>
    <row r="1911" s="1" customFormat="1" x14ac:dyDescent="0.2"/>
    <row r="1912" s="1" customFormat="1" x14ac:dyDescent="0.2"/>
    <row r="1913" s="1" customFormat="1" x14ac:dyDescent="0.2"/>
    <row r="1914" s="1" customFormat="1" x14ac:dyDescent="0.2"/>
    <row r="1915" s="1" customFormat="1" x14ac:dyDescent="0.2"/>
    <row r="1916" s="1" customFormat="1" x14ac:dyDescent="0.2"/>
    <row r="1917" s="1" customFormat="1" x14ac:dyDescent="0.2"/>
    <row r="1918" s="1" customFormat="1" x14ac:dyDescent="0.2"/>
    <row r="1919" s="1" customFormat="1" x14ac:dyDescent="0.2"/>
    <row r="1920" s="1" customFormat="1" x14ac:dyDescent="0.2"/>
    <row r="1921" s="1" customFormat="1" x14ac:dyDescent="0.2"/>
    <row r="1922" s="1" customFormat="1" x14ac:dyDescent="0.2"/>
    <row r="1923" s="1" customFormat="1" x14ac:dyDescent="0.2"/>
    <row r="1924" s="1" customFormat="1" x14ac:dyDescent="0.2"/>
    <row r="1925" s="1" customFormat="1" x14ac:dyDescent="0.2"/>
    <row r="1926" s="1" customFormat="1" x14ac:dyDescent="0.2"/>
    <row r="1927" s="1" customFormat="1" x14ac:dyDescent="0.2"/>
    <row r="1928" s="1" customFormat="1" x14ac:dyDescent="0.2"/>
    <row r="1929" s="1" customFormat="1" x14ac:dyDescent="0.2"/>
    <row r="1930" s="1" customFormat="1" x14ac:dyDescent="0.2"/>
    <row r="1931" s="1" customFormat="1" x14ac:dyDescent="0.2"/>
    <row r="1932" s="1" customFormat="1" x14ac:dyDescent="0.2"/>
    <row r="1933" s="1" customFormat="1" x14ac:dyDescent="0.2"/>
    <row r="1934" s="1" customFormat="1" x14ac:dyDescent="0.2"/>
    <row r="1935" s="1" customFormat="1" x14ac:dyDescent="0.2"/>
    <row r="1936" s="1" customFormat="1" x14ac:dyDescent="0.2"/>
    <row r="1937" s="1" customFormat="1" x14ac:dyDescent="0.2"/>
    <row r="1938" s="1" customFormat="1" x14ac:dyDescent="0.2"/>
    <row r="1939" s="1" customFormat="1" x14ac:dyDescent="0.2"/>
    <row r="1940" s="1" customFormat="1" x14ac:dyDescent="0.2"/>
    <row r="1941" s="1" customFormat="1" x14ac:dyDescent="0.2"/>
    <row r="1942" s="1" customFormat="1" x14ac:dyDescent="0.2"/>
    <row r="1943" s="1" customFormat="1" x14ac:dyDescent="0.2"/>
    <row r="1944" s="1" customFormat="1" x14ac:dyDescent="0.2"/>
    <row r="1945" s="1" customFormat="1" x14ac:dyDescent="0.2"/>
    <row r="1946" s="1" customFormat="1" x14ac:dyDescent="0.2"/>
    <row r="1947" s="1" customFormat="1" x14ac:dyDescent="0.2"/>
    <row r="1948" s="1" customFormat="1" x14ac:dyDescent="0.2"/>
    <row r="1949" s="1" customFormat="1" x14ac:dyDescent="0.2"/>
    <row r="1950" s="1" customFormat="1" x14ac:dyDescent="0.2"/>
    <row r="1951" s="1" customFormat="1" x14ac:dyDescent="0.2"/>
    <row r="1952" s="1" customFormat="1" x14ac:dyDescent="0.2"/>
    <row r="1953" s="1" customFormat="1" x14ac:dyDescent="0.2"/>
    <row r="1954" s="1" customFormat="1" x14ac:dyDescent="0.2"/>
    <row r="1955" s="1" customFormat="1" x14ac:dyDescent="0.2"/>
    <row r="1956" s="1" customFormat="1" x14ac:dyDescent="0.2"/>
    <row r="1957" s="1" customFormat="1" x14ac:dyDescent="0.2"/>
    <row r="1958" s="1" customFormat="1" x14ac:dyDescent="0.2"/>
    <row r="1959" s="1" customFormat="1" x14ac:dyDescent="0.2"/>
    <row r="1960" s="1" customFormat="1" x14ac:dyDescent="0.2"/>
    <row r="1961" s="1" customFormat="1" x14ac:dyDescent="0.2"/>
    <row r="1962" s="1" customFormat="1" x14ac:dyDescent="0.2"/>
    <row r="1963" s="1" customFormat="1" x14ac:dyDescent="0.2"/>
    <row r="1964" s="1" customFormat="1" x14ac:dyDescent="0.2"/>
    <row r="1965" s="1" customFormat="1" x14ac:dyDescent="0.2"/>
    <row r="1966" s="1" customFormat="1" x14ac:dyDescent="0.2"/>
    <row r="1967" s="1" customFormat="1" x14ac:dyDescent="0.2"/>
    <row r="1968" s="1" customFormat="1" x14ac:dyDescent="0.2"/>
    <row r="1969" s="1" customFormat="1" x14ac:dyDescent="0.2"/>
    <row r="1970" s="1" customFormat="1" x14ac:dyDescent="0.2"/>
    <row r="1971" s="1" customFormat="1" x14ac:dyDescent="0.2"/>
    <row r="1972" s="1" customFormat="1" x14ac:dyDescent="0.2"/>
    <row r="1973" s="1" customFormat="1" x14ac:dyDescent="0.2"/>
    <row r="1974" s="1" customFormat="1" x14ac:dyDescent="0.2"/>
    <row r="1975" s="1" customFormat="1" x14ac:dyDescent="0.2"/>
    <row r="1976" s="1" customFormat="1" x14ac:dyDescent="0.2"/>
    <row r="1977" s="1" customFormat="1" x14ac:dyDescent="0.2"/>
    <row r="1978" s="1" customFormat="1" x14ac:dyDescent="0.2"/>
    <row r="1979" s="1" customFormat="1" x14ac:dyDescent="0.2"/>
    <row r="1980" s="1" customFormat="1" x14ac:dyDescent="0.2"/>
    <row r="1981" s="1" customFormat="1" x14ac:dyDescent="0.2"/>
    <row r="1982" s="1" customFormat="1" x14ac:dyDescent="0.2"/>
    <row r="1983" s="1" customFormat="1" x14ac:dyDescent="0.2"/>
    <row r="1984" s="1" customFormat="1" x14ac:dyDescent="0.2"/>
    <row r="1985" s="1" customFormat="1" x14ac:dyDescent="0.2"/>
    <row r="1986" s="1" customFormat="1" x14ac:dyDescent="0.2"/>
    <row r="1987" s="1" customFormat="1" x14ac:dyDescent="0.2"/>
    <row r="1988" s="1" customFormat="1" x14ac:dyDescent="0.2"/>
    <row r="1989" s="1" customFormat="1" x14ac:dyDescent="0.2"/>
    <row r="1990" s="1" customFormat="1" x14ac:dyDescent="0.2"/>
    <row r="1991" s="1" customFormat="1" x14ac:dyDescent="0.2"/>
    <row r="1992" s="1" customFormat="1" x14ac:dyDescent="0.2"/>
    <row r="1993" s="1" customFormat="1" x14ac:dyDescent="0.2"/>
    <row r="1994" s="1" customFormat="1" x14ac:dyDescent="0.2"/>
    <row r="1995" s="1" customFormat="1" x14ac:dyDescent="0.2"/>
    <row r="1996" s="1" customFormat="1" x14ac:dyDescent="0.2"/>
    <row r="1997" s="1" customFormat="1" x14ac:dyDescent="0.2"/>
    <row r="1998" s="1" customFormat="1" x14ac:dyDescent="0.2"/>
    <row r="1999" s="1" customFormat="1" x14ac:dyDescent="0.2"/>
    <row r="2000" s="1" customFormat="1" x14ac:dyDescent="0.2"/>
    <row r="2001" s="1" customFormat="1" x14ac:dyDescent="0.2"/>
    <row r="2002" s="1" customFormat="1" x14ac:dyDescent="0.2"/>
    <row r="2003" s="1" customFormat="1" x14ac:dyDescent="0.2"/>
    <row r="2004" s="1" customFormat="1" x14ac:dyDescent="0.2"/>
    <row r="2005" s="1" customFormat="1" x14ac:dyDescent="0.2"/>
    <row r="2006" s="1" customFormat="1" x14ac:dyDescent="0.2"/>
    <row r="2007" s="1" customFormat="1" x14ac:dyDescent="0.2"/>
    <row r="2008" s="1" customFormat="1" x14ac:dyDescent="0.2"/>
    <row r="2009" s="1" customFormat="1" x14ac:dyDescent="0.2"/>
    <row r="2010" s="1" customFormat="1" x14ac:dyDescent="0.2"/>
    <row r="2011" s="1" customFormat="1" x14ac:dyDescent="0.2"/>
    <row r="2012" s="1" customFormat="1" x14ac:dyDescent="0.2"/>
    <row r="2013" s="1" customFormat="1" x14ac:dyDescent="0.2"/>
    <row r="2014" s="1" customFormat="1" x14ac:dyDescent="0.2"/>
    <row r="2015" s="1" customFormat="1" x14ac:dyDescent="0.2"/>
    <row r="2016" s="1" customFormat="1" x14ac:dyDescent="0.2"/>
    <row r="2017" s="1" customFormat="1" x14ac:dyDescent="0.2"/>
    <row r="2018" s="1" customFormat="1" x14ac:dyDescent="0.2"/>
    <row r="2019" s="1" customFormat="1" x14ac:dyDescent="0.2"/>
    <row r="2020" s="1" customFormat="1" x14ac:dyDescent="0.2"/>
    <row r="2021" s="1" customFormat="1" x14ac:dyDescent="0.2"/>
    <row r="2022" s="1" customFormat="1" x14ac:dyDescent="0.2"/>
    <row r="2023" s="1" customFormat="1" x14ac:dyDescent="0.2"/>
    <row r="2024" s="1" customFormat="1" x14ac:dyDescent="0.2"/>
    <row r="2025" s="1" customFormat="1" x14ac:dyDescent="0.2"/>
    <row r="2026" s="1" customFormat="1" x14ac:dyDescent="0.2"/>
    <row r="2027" s="1" customFormat="1" x14ac:dyDescent="0.2"/>
    <row r="2028" s="1" customFormat="1" x14ac:dyDescent="0.2"/>
    <row r="2029" s="1" customFormat="1" x14ac:dyDescent="0.2"/>
    <row r="2030" s="1" customFormat="1" x14ac:dyDescent="0.2"/>
    <row r="2031" s="1" customFormat="1" x14ac:dyDescent="0.2"/>
    <row r="2032" s="1" customFormat="1" x14ac:dyDescent="0.2"/>
    <row r="2033" s="1" customFormat="1" x14ac:dyDescent="0.2"/>
    <row r="2034" s="1" customFormat="1" x14ac:dyDescent="0.2"/>
    <row r="2035" s="1" customFormat="1" x14ac:dyDescent="0.2"/>
    <row r="2036" s="1" customFormat="1" x14ac:dyDescent="0.2"/>
    <row r="2037" s="1" customFormat="1" x14ac:dyDescent="0.2"/>
    <row r="2038" s="1" customFormat="1" x14ac:dyDescent="0.2"/>
    <row r="2039" s="1" customFormat="1" x14ac:dyDescent="0.2"/>
    <row r="2040" s="1" customFormat="1" x14ac:dyDescent="0.2"/>
    <row r="2041" s="1" customFormat="1" x14ac:dyDescent="0.2"/>
    <row r="2042" s="1" customFormat="1" x14ac:dyDescent="0.2"/>
    <row r="2043" s="1" customFormat="1" x14ac:dyDescent="0.2"/>
    <row r="2044" s="1" customFormat="1" x14ac:dyDescent="0.2"/>
    <row r="2045" s="1" customFormat="1" x14ac:dyDescent="0.2"/>
    <row r="2046" s="1" customFormat="1" x14ac:dyDescent="0.2"/>
    <row r="2047" s="1" customFormat="1" x14ac:dyDescent="0.2"/>
    <row r="2048" s="1" customFormat="1" x14ac:dyDescent="0.2"/>
    <row r="2049" s="1" customFormat="1" x14ac:dyDescent="0.2"/>
    <row r="2050" s="1" customFormat="1" x14ac:dyDescent="0.2"/>
    <row r="2051" s="1" customFormat="1" x14ac:dyDescent="0.2"/>
    <row r="2052" s="1" customFormat="1" x14ac:dyDescent="0.2"/>
    <row r="2053" s="1" customFormat="1" x14ac:dyDescent="0.2"/>
    <row r="2054" s="1" customFormat="1" x14ac:dyDescent="0.2"/>
    <row r="2055" s="1" customFormat="1" x14ac:dyDescent="0.2"/>
    <row r="2056" s="1" customFormat="1" x14ac:dyDescent="0.2"/>
    <row r="2057" s="1" customFormat="1" x14ac:dyDescent="0.2"/>
    <row r="2058" s="1" customFormat="1" x14ac:dyDescent="0.2"/>
    <row r="2059" s="1" customFormat="1" x14ac:dyDescent="0.2"/>
    <row r="2060" s="1" customFormat="1" x14ac:dyDescent="0.2"/>
    <row r="2061" s="1" customFormat="1" x14ac:dyDescent="0.2"/>
    <row r="2062" s="1" customFormat="1" x14ac:dyDescent="0.2"/>
    <row r="2063" s="1" customFormat="1" x14ac:dyDescent="0.2"/>
    <row r="2064" s="1" customFormat="1" x14ac:dyDescent="0.2"/>
    <row r="2065" s="1" customFormat="1" x14ac:dyDescent="0.2"/>
    <row r="2066" s="1" customFormat="1" x14ac:dyDescent="0.2"/>
    <row r="2067" s="1" customFormat="1" x14ac:dyDescent="0.2"/>
    <row r="2068" s="1" customFormat="1" x14ac:dyDescent="0.2"/>
    <row r="2069" s="1" customFormat="1" x14ac:dyDescent="0.2"/>
    <row r="2070" s="1" customFormat="1" x14ac:dyDescent="0.2"/>
    <row r="2071" s="1" customFormat="1" x14ac:dyDescent="0.2"/>
    <row r="2072" s="1" customFormat="1" x14ac:dyDescent="0.2"/>
    <row r="2073" s="1" customFormat="1" x14ac:dyDescent="0.2"/>
    <row r="2074" s="1" customFormat="1" x14ac:dyDescent="0.2"/>
    <row r="2075" s="1" customFormat="1" x14ac:dyDescent="0.2"/>
    <row r="2076" s="1" customFormat="1" x14ac:dyDescent="0.2"/>
    <row r="2077" s="1" customFormat="1" x14ac:dyDescent="0.2"/>
    <row r="2078" s="1" customFormat="1" x14ac:dyDescent="0.2"/>
    <row r="2079" s="1" customFormat="1" x14ac:dyDescent="0.2"/>
    <row r="2080" s="1" customFormat="1" x14ac:dyDescent="0.2"/>
    <row r="2081" s="1" customFormat="1" x14ac:dyDescent="0.2"/>
    <row r="2082" s="1" customFormat="1" x14ac:dyDescent="0.2"/>
    <row r="2083" s="1" customFormat="1" x14ac:dyDescent="0.2"/>
    <row r="2084" s="1" customFormat="1" x14ac:dyDescent="0.2"/>
    <row r="2085" s="1" customFormat="1" x14ac:dyDescent="0.2"/>
    <row r="2086" s="1" customFormat="1" x14ac:dyDescent="0.2"/>
    <row r="2087" s="1" customFormat="1" x14ac:dyDescent="0.2"/>
    <row r="2088" s="1" customFormat="1" x14ac:dyDescent="0.2"/>
    <row r="2089" s="1" customFormat="1" x14ac:dyDescent="0.2"/>
    <row r="2090" s="1" customFormat="1" x14ac:dyDescent="0.2"/>
    <row r="2091" s="1" customFormat="1" x14ac:dyDescent="0.2"/>
    <row r="2092" s="1" customFormat="1" x14ac:dyDescent="0.2"/>
    <row r="2093" s="1" customFormat="1" x14ac:dyDescent="0.2"/>
    <row r="2094" s="1" customFormat="1" x14ac:dyDescent="0.2"/>
    <row r="2095" s="1" customFormat="1" x14ac:dyDescent="0.2"/>
    <row r="2096" s="1" customFormat="1" x14ac:dyDescent="0.2"/>
    <row r="2097" s="1" customFormat="1" x14ac:dyDescent="0.2"/>
    <row r="2098" s="1" customFormat="1" x14ac:dyDescent="0.2"/>
    <row r="2099" s="1" customFormat="1" x14ac:dyDescent="0.2"/>
    <row r="2100" s="1" customFormat="1" x14ac:dyDescent="0.2"/>
    <row r="2101" s="1" customFormat="1" x14ac:dyDescent="0.2"/>
    <row r="2102" s="1" customFormat="1" x14ac:dyDescent="0.2"/>
    <row r="2103" s="1" customFormat="1" x14ac:dyDescent="0.2"/>
    <row r="2104" s="1" customFormat="1" x14ac:dyDescent="0.2"/>
    <row r="2105" s="1" customFormat="1" x14ac:dyDescent="0.2"/>
    <row r="2106" s="1" customFormat="1" x14ac:dyDescent="0.2"/>
    <row r="2107" s="1" customFormat="1" x14ac:dyDescent="0.2"/>
    <row r="2108" s="1" customFormat="1" x14ac:dyDescent="0.2"/>
    <row r="2109" s="1" customFormat="1" x14ac:dyDescent="0.2"/>
    <row r="2110" s="1" customFormat="1" x14ac:dyDescent="0.2"/>
    <row r="2111" s="1" customFormat="1" x14ac:dyDescent="0.2"/>
    <row r="2112" s="1" customFormat="1" x14ac:dyDescent="0.2"/>
    <row r="2113" s="1" customFormat="1" x14ac:dyDescent="0.2"/>
    <row r="2114" s="1" customFormat="1" x14ac:dyDescent="0.2"/>
    <row r="2115" s="1" customFormat="1" x14ac:dyDescent="0.2"/>
    <row r="2116" s="1" customFormat="1" x14ac:dyDescent="0.2"/>
    <row r="2117" s="1" customFormat="1" x14ac:dyDescent="0.2"/>
    <row r="2118" s="1" customFormat="1" x14ac:dyDescent="0.2"/>
    <row r="2119" s="1" customFormat="1" x14ac:dyDescent="0.2"/>
    <row r="2120" s="1" customFormat="1" x14ac:dyDescent="0.2"/>
    <row r="2121" s="1" customFormat="1" x14ac:dyDescent="0.2"/>
    <row r="2122" s="1" customFormat="1" x14ac:dyDescent="0.2"/>
    <row r="2123" s="1" customFormat="1" x14ac:dyDescent="0.2"/>
    <row r="2124" s="1" customFormat="1" x14ac:dyDescent="0.2"/>
    <row r="2125" s="1" customFormat="1" x14ac:dyDescent="0.2"/>
    <row r="2126" s="1" customFormat="1" x14ac:dyDescent="0.2"/>
    <row r="2127" s="1" customFormat="1" x14ac:dyDescent="0.2"/>
    <row r="2128" s="1" customFormat="1" x14ac:dyDescent="0.2"/>
    <row r="2129" s="1" customFormat="1" x14ac:dyDescent="0.2"/>
    <row r="2130" s="1" customFormat="1" x14ac:dyDescent="0.2"/>
    <row r="2131" s="1" customFormat="1" x14ac:dyDescent="0.2"/>
    <row r="2132" s="1" customFormat="1" x14ac:dyDescent="0.2"/>
    <row r="2133" s="1" customFormat="1" x14ac:dyDescent="0.2"/>
    <row r="2134" s="1" customFormat="1" x14ac:dyDescent="0.2"/>
    <row r="2135" s="1" customFormat="1" x14ac:dyDescent="0.2"/>
    <row r="2136" s="1" customFormat="1" x14ac:dyDescent="0.2"/>
    <row r="2137" s="1" customFormat="1" x14ac:dyDescent="0.2"/>
    <row r="2138" s="1" customFormat="1" x14ac:dyDescent="0.2"/>
    <row r="2139" s="1" customFormat="1" x14ac:dyDescent="0.2"/>
    <row r="2140" s="1" customFormat="1" x14ac:dyDescent="0.2"/>
    <row r="2141" s="1" customFormat="1" x14ac:dyDescent="0.2"/>
    <row r="2142" s="1" customFormat="1" x14ac:dyDescent="0.2"/>
    <row r="2143" s="1" customFormat="1" x14ac:dyDescent="0.2"/>
    <row r="2144" s="1" customFormat="1" x14ac:dyDescent="0.2"/>
    <row r="2145" s="1" customFormat="1" x14ac:dyDescent="0.2"/>
    <row r="2146" s="1" customFormat="1" x14ac:dyDescent="0.2"/>
    <row r="2147" s="1" customFormat="1" x14ac:dyDescent="0.2"/>
    <row r="2148" s="1" customFormat="1" x14ac:dyDescent="0.2"/>
    <row r="2149" s="1" customFormat="1" x14ac:dyDescent="0.2"/>
    <row r="2150" s="1" customFormat="1" x14ac:dyDescent="0.2"/>
    <row r="2151" s="1" customFormat="1" x14ac:dyDescent="0.2"/>
    <row r="2152" s="1" customFormat="1" x14ac:dyDescent="0.2"/>
    <row r="2153" s="1" customFormat="1" x14ac:dyDescent="0.2"/>
    <row r="2154" s="1" customFormat="1" x14ac:dyDescent="0.2"/>
    <row r="2155" s="1" customFormat="1" x14ac:dyDescent="0.2"/>
    <row r="2156" s="1" customFormat="1" x14ac:dyDescent="0.2"/>
    <row r="2157" s="1" customFormat="1" x14ac:dyDescent="0.2"/>
    <row r="2158" s="1" customFormat="1" x14ac:dyDescent="0.2"/>
    <row r="2159" s="1" customFormat="1" x14ac:dyDescent="0.2"/>
    <row r="2160" s="1" customFormat="1" x14ac:dyDescent="0.2"/>
    <row r="2161" s="1" customFormat="1" x14ac:dyDescent="0.2"/>
    <row r="2162" s="1" customFormat="1" x14ac:dyDescent="0.2"/>
    <row r="2163" s="1" customFormat="1" x14ac:dyDescent="0.2"/>
    <row r="2164" s="1" customFormat="1" x14ac:dyDescent="0.2"/>
    <row r="2165" s="1" customFormat="1" x14ac:dyDescent="0.2"/>
    <row r="2166" s="1" customFormat="1" x14ac:dyDescent="0.2"/>
    <row r="2167" s="1" customFormat="1" x14ac:dyDescent="0.2"/>
    <row r="2168" s="1" customFormat="1" x14ac:dyDescent="0.2"/>
    <row r="2169" s="1" customFormat="1" x14ac:dyDescent="0.2"/>
    <row r="2170" s="1" customFormat="1" x14ac:dyDescent="0.2"/>
    <row r="2171" s="1" customFormat="1" x14ac:dyDescent="0.2"/>
    <row r="2172" s="1" customFormat="1" x14ac:dyDescent="0.2"/>
    <row r="2173" s="1" customFormat="1" x14ac:dyDescent="0.2"/>
    <row r="2174" s="1" customFormat="1" x14ac:dyDescent="0.2"/>
    <row r="2175" s="1" customFormat="1" x14ac:dyDescent="0.2"/>
    <row r="2176" s="1" customFormat="1" x14ac:dyDescent="0.2"/>
    <row r="2177" s="1" customFormat="1" x14ac:dyDescent="0.2"/>
    <row r="2178" s="1" customFormat="1" x14ac:dyDescent="0.2"/>
    <row r="2179" s="1" customFormat="1" x14ac:dyDescent="0.2"/>
    <row r="2180" s="1" customFormat="1" x14ac:dyDescent="0.2"/>
    <row r="2181" s="1" customFormat="1" x14ac:dyDescent="0.2"/>
    <row r="2182" s="1" customFormat="1" x14ac:dyDescent="0.2"/>
    <row r="2183" s="1" customFormat="1" x14ac:dyDescent="0.2"/>
    <row r="2184" s="1" customFormat="1" x14ac:dyDescent="0.2"/>
    <row r="2185" s="1" customFormat="1" x14ac:dyDescent="0.2"/>
    <row r="2186" s="1" customFormat="1" x14ac:dyDescent="0.2"/>
    <row r="2187" s="1" customFormat="1" x14ac:dyDescent="0.2"/>
    <row r="2188" s="1" customFormat="1" x14ac:dyDescent="0.2"/>
    <row r="2189" s="1" customFormat="1" x14ac:dyDescent="0.2"/>
    <row r="2190" s="1" customFormat="1" x14ac:dyDescent="0.2"/>
    <row r="2191" s="1" customFormat="1" x14ac:dyDescent="0.2"/>
    <row r="2192" s="1" customFormat="1" x14ac:dyDescent="0.2"/>
    <row r="2193" s="1" customFormat="1" x14ac:dyDescent="0.2"/>
    <row r="2194" s="1" customFormat="1" x14ac:dyDescent="0.2"/>
    <row r="2195" s="1" customFormat="1" x14ac:dyDescent="0.2"/>
    <row r="2196" s="1" customFormat="1" x14ac:dyDescent="0.2"/>
    <row r="2197" s="1" customFormat="1" x14ac:dyDescent="0.2"/>
    <row r="2198" s="1" customFormat="1" x14ac:dyDescent="0.2"/>
    <row r="2199" s="1" customFormat="1" x14ac:dyDescent="0.2"/>
    <row r="2200" s="1" customFormat="1" x14ac:dyDescent="0.2"/>
    <row r="2201" s="1" customFormat="1" x14ac:dyDescent="0.2"/>
    <row r="2202" s="1" customFormat="1" x14ac:dyDescent="0.2"/>
    <row r="2203" s="1" customFormat="1" x14ac:dyDescent="0.2"/>
    <row r="2204" s="1" customFormat="1" x14ac:dyDescent="0.2"/>
    <row r="2205" s="1" customFormat="1" x14ac:dyDescent="0.2"/>
    <row r="2206" s="1" customFormat="1" x14ac:dyDescent="0.2"/>
    <row r="2207" s="1" customFormat="1" x14ac:dyDescent="0.2"/>
    <row r="2208" s="1" customFormat="1" x14ac:dyDescent="0.2"/>
    <row r="2209" s="1" customFormat="1" x14ac:dyDescent="0.2"/>
    <row r="2210" s="1" customFormat="1" x14ac:dyDescent="0.2"/>
    <row r="2211" s="1" customFormat="1" x14ac:dyDescent="0.2"/>
    <row r="2212" s="1" customFormat="1" x14ac:dyDescent="0.2"/>
    <row r="2213" s="1" customFormat="1" x14ac:dyDescent="0.2"/>
    <row r="2214" s="1" customFormat="1" x14ac:dyDescent="0.2"/>
    <row r="2215" s="1" customFormat="1" x14ac:dyDescent="0.2"/>
    <row r="2216" s="1" customFormat="1" x14ac:dyDescent="0.2"/>
    <row r="2217" s="1" customFormat="1" x14ac:dyDescent="0.2"/>
    <row r="2218" s="1" customFormat="1" x14ac:dyDescent="0.2"/>
    <row r="2219" s="1" customFormat="1" x14ac:dyDescent="0.2"/>
    <row r="2220" s="1" customFormat="1" x14ac:dyDescent="0.2"/>
    <row r="2221" s="1" customFormat="1" x14ac:dyDescent="0.2"/>
    <row r="2222" s="1" customFormat="1" x14ac:dyDescent="0.2"/>
    <row r="2223" s="1" customFormat="1" x14ac:dyDescent="0.2"/>
    <row r="2224" s="1" customFormat="1" x14ac:dyDescent="0.2"/>
    <row r="2225" s="1" customFormat="1" x14ac:dyDescent="0.2"/>
    <row r="2226" s="1" customFormat="1" x14ac:dyDescent="0.2"/>
    <row r="2227" s="1" customFormat="1" x14ac:dyDescent="0.2"/>
    <row r="2228" s="1" customFormat="1" x14ac:dyDescent="0.2"/>
    <row r="2229" s="1" customFormat="1" x14ac:dyDescent="0.2"/>
    <row r="2230" s="1" customFormat="1" x14ac:dyDescent="0.2"/>
    <row r="2231" s="1" customFormat="1" x14ac:dyDescent="0.2"/>
    <row r="2232" s="1" customFormat="1" x14ac:dyDescent="0.2"/>
    <row r="2233" s="1" customFormat="1" x14ac:dyDescent="0.2"/>
    <row r="2234" s="1" customFormat="1" x14ac:dyDescent="0.2"/>
    <row r="2235" s="1" customFormat="1" x14ac:dyDescent="0.2"/>
    <row r="2236" s="1" customFormat="1" x14ac:dyDescent="0.2"/>
    <row r="2237" s="1" customFormat="1" x14ac:dyDescent="0.2"/>
    <row r="2238" s="1" customFormat="1" x14ac:dyDescent="0.2"/>
    <row r="2239" s="1" customFormat="1" x14ac:dyDescent="0.2"/>
    <row r="2240" s="1" customFormat="1" x14ac:dyDescent="0.2"/>
    <row r="2241" s="1" customFormat="1" x14ac:dyDescent="0.2"/>
    <row r="2242" s="1" customFormat="1" x14ac:dyDescent="0.2"/>
    <row r="2243" s="1" customFormat="1" x14ac:dyDescent="0.2"/>
    <row r="2244" s="1" customFormat="1" x14ac:dyDescent="0.2"/>
    <row r="2245" s="1" customFormat="1" x14ac:dyDescent="0.2"/>
    <row r="2246" s="1" customFormat="1" x14ac:dyDescent="0.2"/>
    <row r="2247" s="1" customFormat="1" x14ac:dyDescent="0.2"/>
    <row r="2248" s="1" customFormat="1" x14ac:dyDescent="0.2"/>
    <row r="2249" s="1" customFormat="1" x14ac:dyDescent="0.2"/>
    <row r="2250" s="1" customFormat="1" x14ac:dyDescent="0.2"/>
    <row r="2251" s="1" customFormat="1" x14ac:dyDescent="0.2"/>
    <row r="2252" s="1" customFormat="1" x14ac:dyDescent="0.2"/>
    <row r="2253" s="1" customFormat="1" x14ac:dyDescent="0.2"/>
    <row r="2254" s="1" customFormat="1" x14ac:dyDescent="0.2"/>
    <row r="2255" s="1" customFormat="1" x14ac:dyDescent="0.2"/>
    <row r="2256" s="1" customFormat="1" x14ac:dyDescent="0.2"/>
    <row r="2257" s="1" customFormat="1" x14ac:dyDescent="0.2"/>
    <row r="2258" s="1" customFormat="1" x14ac:dyDescent="0.2"/>
    <row r="2259" s="1" customFormat="1" x14ac:dyDescent="0.2"/>
    <row r="2260" s="1" customFormat="1" x14ac:dyDescent="0.2"/>
    <row r="2261" s="1" customFormat="1" x14ac:dyDescent="0.2"/>
    <row r="2262" s="1" customFormat="1" x14ac:dyDescent="0.2"/>
    <row r="2263" s="1" customFormat="1" x14ac:dyDescent="0.2"/>
    <row r="2264" s="1" customFormat="1" x14ac:dyDescent="0.2"/>
    <row r="2265" s="1" customFormat="1" x14ac:dyDescent="0.2"/>
    <row r="2266" s="1" customFormat="1" x14ac:dyDescent="0.2"/>
    <row r="2267" s="1" customFormat="1" x14ac:dyDescent="0.2"/>
    <row r="2268" s="1" customFormat="1" x14ac:dyDescent="0.2"/>
    <row r="2269" s="1" customFormat="1" x14ac:dyDescent="0.2"/>
    <row r="2270" s="1" customFormat="1" x14ac:dyDescent="0.2"/>
    <row r="2271" s="1" customFormat="1" x14ac:dyDescent="0.2"/>
    <row r="2272" s="1" customFormat="1" x14ac:dyDescent="0.2"/>
    <row r="2273" s="1" customFormat="1" x14ac:dyDescent="0.2"/>
    <row r="2274" s="1" customFormat="1" x14ac:dyDescent="0.2"/>
    <row r="2275" s="1" customFormat="1" x14ac:dyDescent="0.2"/>
    <row r="2276" s="1" customFormat="1" x14ac:dyDescent="0.2"/>
    <row r="2277" s="1" customFormat="1" x14ac:dyDescent="0.2"/>
    <row r="2278" s="1" customFormat="1" x14ac:dyDescent="0.2"/>
    <row r="2279" s="1" customFormat="1" x14ac:dyDescent="0.2"/>
    <row r="2280" s="1" customFormat="1" x14ac:dyDescent="0.2"/>
    <row r="2281" s="1" customFormat="1" x14ac:dyDescent="0.2"/>
    <row r="2282" s="1" customFormat="1" x14ac:dyDescent="0.2"/>
    <row r="2283" s="1" customFormat="1" x14ac:dyDescent="0.2"/>
    <row r="2284" s="1" customFormat="1" x14ac:dyDescent="0.2"/>
    <row r="2285" s="1" customFormat="1" x14ac:dyDescent="0.2"/>
    <row r="2286" s="1" customFormat="1" x14ac:dyDescent="0.2"/>
    <row r="2287" s="1" customFormat="1" x14ac:dyDescent="0.2"/>
    <row r="2288" s="1" customFormat="1" x14ac:dyDescent="0.2"/>
    <row r="2289" s="1" customFormat="1" x14ac:dyDescent="0.2"/>
    <row r="2290" s="1" customFormat="1" x14ac:dyDescent="0.2"/>
    <row r="2291" s="1" customFormat="1" x14ac:dyDescent="0.2"/>
    <row r="2292" s="1" customFormat="1" x14ac:dyDescent="0.2"/>
    <row r="2293" s="1" customFormat="1" x14ac:dyDescent="0.2"/>
    <row r="2294" s="1" customFormat="1" x14ac:dyDescent="0.2"/>
    <row r="2295" s="1" customFormat="1" x14ac:dyDescent="0.2"/>
    <row r="2296" s="1" customFormat="1" x14ac:dyDescent="0.2"/>
    <row r="2297" s="1" customFormat="1" x14ac:dyDescent="0.2"/>
    <row r="2298" s="1" customFormat="1" x14ac:dyDescent="0.2"/>
    <row r="2299" s="1" customFormat="1" x14ac:dyDescent="0.2"/>
    <row r="2300" s="1" customFormat="1" x14ac:dyDescent="0.2"/>
    <row r="2301" s="1" customFormat="1" x14ac:dyDescent="0.2"/>
    <row r="2302" s="1" customFormat="1" x14ac:dyDescent="0.2"/>
    <row r="2303" s="1" customFormat="1" x14ac:dyDescent="0.2"/>
    <row r="2304" s="1" customFormat="1" x14ac:dyDescent="0.2"/>
    <row r="2305" s="1" customFormat="1" x14ac:dyDescent="0.2"/>
    <row r="2306" s="1" customFormat="1" x14ac:dyDescent="0.2"/>
    <row r="2307" s="1" customFormat="1" x14ac:dyDescent="0.2"/>
    <row r="2308" s="1" customFormat="1" x14ac:dyDescent="0.2"/>
    <row r="2309" s="1" customFormat="1" x14ac:dyDescent="0.2"/>
    <row r="2310" s="1" customFormat="1" x14ac:dyDescent="0.2"/>
    <row r="2311" s="1" customFormat="1" x14ac:dyDescent="0.2"/>
    <row r="2312" s="1" customFormat="1" x14ac:dyDescent="0.2"/>
    <row r="2313" s="1" customFormat="1" x14ac:dyDescent="0.2"/>
    <row r="2314" s="1" customFormat="1" x14ac:dyDescent="0.2"/>
    <row r="2315" s="1" customFormat="1" x14ac:dyDescent="0.2"/>
    <row r="2316" s="1" customFormat="1" x14ac:dyDescent="0.2"/>
    <row r="2317" s="1" customFormat="1" x14ac:dyDescent="0.2"/>
    <row r="2318" s="1" customFormat="1" x14ac:dyDescent="0.2"/>
    <row r="2319" s="1" customFormat="1" x14ac:dyDescent="0.2"/>
    <row r="2320" s="1" customFormat="1" x14ac:dyDescent="0.2"/>
    <row r="2321" s="1" customFormat="1" x14ac:dyDescent="0.2"/>
    <row r="2322" s="1" customFormat="1" x14ac:dyDescent="0.2"/>
    <row r="2323" s="1" customFormat="1" x14ac:dyDescent="0.2"/>
    <row r="2324" s="1" customFormat="1" x14ac:dyDescent="0.2"/>
    <row r="2325" s="1" customFormat="1" x14ac:dyDescent="0.2"/>
    <row r="2326" s="1" customFormat="1" x14ac:dyDescent="0.2"/>
    <row r="2327" s="1" customFormat="1" x14ac:dyDescent="0.2"/>
    <row r="2328" s="1" customFormat="1" x14ac:dyDescent="0.2"/>
    <row r="2329" s="1" customFormat="1" x14ac:dyDescent="0.2"/>
    <row r="2330" s="1" customFormat="1" x14ac:dyDescent="0.2"/>
    <row r="2331" s="1" customFormat="1" x14ac:dyDescent="0.2"/>
    <row r="2332" s="1" customFormat="1" x14ac:dyDescent="0.2"/>
    <row r="2333" s="1" customFormat="1" x14ac:dyDescent="0.2"/>
    <row r="2334" s="1" customFormat="1" x14ac:dyDescent="0.2"/>
    <row r="2335" s="1" customFormat="1" x14ac:dyDescent="0.2"/>
    <row r="2336" s="1" customFormat="1" x14ac:dyDescent="0.2"/>
    <row r="2337" s="1" customFormat="1" x14ac:dyDescent="0.2"/>
    <row r="2338" s="1" customFormat="1" x14ac:dyDescent="0.2"/>
    <row r="2339" s="1" customFormat="1" x14ac:dyDescent="0.2"/>
    <row r="2340" s="1" customFormat="1" x14ac:dyDescent="0.2"/>
    <row r="2341" s="1" customFormat="1" x14ac:dyDescent="0.2"/>
    <row r="2342" s="1" customFormat="1" x14ac:dyDescent="0.2"/>
    <row r="2343" s="1" customFormat="1" x14ac:dyDescent="0.2"/>
    <row r="2344" s="1" customFormat="1" x14ac:dyDescent="0.2"/>
    <row r="2345" s="1" customFormat="1" x14ac:dyDescent="0.2"/>
    <row r="2346" s="1" customFormat="1" x14ac:dyDescent="0.2"/>
    <row r="2347" s="1" customFormat="1" x14ac:dyDescent="0.2"/>
    <row r="2348" s="1" customFormat="1" x14ac:dyDescent="0.2"/>
    <row r="2349" s="1" customFormat="1" x14ac:dyDescent="0.2"/>
    <row r="2350" s="1" customFormat="1" x14ac:dyDescent="0.2"/>
    <row r="2351" s="1" customFormat="1" x14ac:dyDescent="0.2"/>
    <row r="2352" s="1" customFormat="1" x14ac:dyDescent="0.2"/>
    <row r="2353" s="1" customFormat="1" x14ac:dyDescent="0.2"/>
    <row r="2354" s="1" customFormat="1" x14ac:dyDescent="0.2"/>
    <row r="2355" s="1" customFormat="1" x14ac:dyDescent="0.2"/>
    <row r="2356" s="1" customFormat="1" x14ac:dyDescent="0.2"/>
    <row r="2357" s="1" customFormat="1" x14ac:dyDescent="0.2"/>
    <row r="2358" s="1" customFormat="1" x14ac:dyDescent="0.2"/>
    <row r="2359" s="1" customFormat="1" x14ac:dyDescent="0.2"/>
    <row r="2360" s="1" customFormat="1" x14ac:dyDescent="0.2"/>
    <row r="2361" s="1" customFormat="1" x14ac:dyDescent="0.2"/>
    <row r="2362" s="1" customFormat="1" x14ac:dyDescent="0.2"/>
    <row r="2363" s="1" customFormat="1" x14ac:dyDescent="0.2"/>
    <row r="2364" s="1" customFormat="1" x14ac:dyDescent="0.2"/>
    <row r="2365" s="1" customFormat="1" x14ac:dyDescent="0.2"/>
    <row r="2366" s="1" customFormat="1" x14ac:dyDescent="0.2"/>
    <row r="2367" s="1" customFormat="1" x14ac:dyDescent="0.2"/>
    <row r="2368" s="1" customFormat="1" x14ac:dyDescent="0.2"/>
    <row r="2369" s="1" customFormat="1" x14ac:dyDescent="0.2"/>
    <row r="2370" s="1" customFormat="1" x14ac:dyDescent="0.2"/>
    <row r="2371" s="1" customFormat="1" x14ac:dyDescent="0.2"/>
    <row r="2372" s="1" customFormat="1" x14ac:dyDescent="0.2"/>
    <row r="2373" s="1" customFormat="1" x14ac:dyDescent="0.2"/>
    <row r="2374" s="1" customFormat="1" x14ac:dyDescent="0.2"/>
    <row r="2375" s="1" customFormat="1" x14ac:dyDescent="0.2"/>
    <row r="2376" s="1" customFormat="1" x14ac:dyDescent="0.2"/>
    <row r="2377" s="1" customFormat="1" x14ac:dyDescent="0.2"/>
    <row r="2378" s="1" customFormat="1" x14ac:dyDescent="0.2"/>
    <row r="2379" s="1" customFormat="1" x14ac:dyDescent="0.2"/>
    <row r="2380" s="1" customFormat="1" x14ac:dyDescent="0.2"/>
    <row r="2381" s="1" customFormat="1" x14ac:dyDescent="0.2"/>
    <row r="2382" s="1" customFormat="1" x14ac:dyDescent="0.2"/>
    <row r="2383" s="1" customFormat="1" x14ac:dyDescent="0.2"/>
    <row r="2384" s="1" customFormat="1" x14ac:dyDescent="0.2"/>
    <row r="2385" s="1" customFormat="1" x14ac:dyDescent="0.2"/>
    <row r="2386" s="1" customFormat="1" x14ac:dyDescent="0.2"/>
    <row r="2387" s="1" customFormat="1" x14ac:dyDescent="0.2"/>
    <row r="2388" s="1" customFormat="1" x14ac:dyDescent="0.2"/>
    <row r="2389" s="1" customFormat="1" x14ac:dyDescent="0.2"/>
    <row r="2390" s="1" customFormat="1" x14ac:dyDescent="0.2"/>
    <row r="2391" s="1" customFormat="1" x14ac:dyDescent="0.2"/>
    <row r="2392" s="1" customFormat="1" x14ac:dyDescent="0.2"/>
    <row r="2393" s="1" customFormat="1" x14ac:dyDescent="0.2"/>
    <row r="2394" s="1" customFormat="1" x14ac:dyDescent="0.2"/>
    <row r="2395" s="1" customFormat="1" x14ac:dyDescent="0.2"/>
    <row r="2396" s="1" customFormat="1" x14ac:dyDescent="0.2"/>
    <row r="2397" s="1" customFormat="1" x14ac:dyDescent="0.2"/>
    <row r="2398" s="1" customFormat="1" x14ac:dyDescent="0.2"/>
    <row r="2399" s="1" customFormat="1" x14ac:dyDescent="0.2"/>
    <row r="2400" s="1" customFormat="1" x14ac:dyDescent="0.2"/>
    <row r="2401" s="1" customFormat="1" x14ac:dyDescent="0.2"/>
    <row r="2402" s="1" customFormat="1" x14ac:dyDescent="0.2"/>
    <row r="2403" s="1" customFormat="1" x14ac:dyDescent="0.2"/>
    <row r="2404" s="1" customFormat="1" x14ac:dyDescent="0.2"/>
    <row r="2405" s="1" customFormat="1" x14ac:dyDescent="0.2"/>
    <row r="2406" s="1" customFormat="1" x14ac:dyDescent="0.2"/>
    <row r="2407" s="1" customFormat="1" x14ac:dyDescent="0.2"/>
    <row r="2408" s="1" customFormat="1" x14ac:dyDescent="0.2"/>
    <row r="2409" s="1" customFormat="1" x14ac:dyDescent="0.2"/>
    <row r="2410" s="1" customFormat="1" x14ac:dyDescent="0.2"/>
    <row r="2411" s="1" customFormat="1" x14ac:dyDescent="0.2"/>
    <row r="2412" s="1" customFormat="1" x14ac:dyDescent="0.2"/>
    <row r="2413" s="1" customFormat="1" x14ac:dyDescent="0.2"/>
    <row r="2414" s="1" customFormat="1" x14ac:dyDescent="0.2"/>
    <row r="2415" s="1" customFormat="1" x14ac:dyDescent="0.2"/>
    <row r="2416" s="1" customFormat="1" x14ac:dyDescent="0.2"/>
    <row r="2417" s="1" customFormat="1" x14ac:dyDescent="0.2"/>
    <row r="2418" s="1" customFormat="1" x14ac:dyDescent="0.2"/>
    <row r="2419" s="1" customFormat="1" x14ac:dyDescent="0.2"/>
    <row r="2420" s="1" customFormat="1" x14ac:dyDescent="0.2"/>
    <row r="2421" s="1" customFormat="1" x14ac:dyDescent="0.2"/>
    <row r="2422" s="1" customFormat="1" x14ac:dyDescent="0.2"/>
    <row r="2423" s="1" customFormat="1" x14ac:dyDescent="0.2"/>
    <row r="2424" s="1" customFormat="1" x14ac:dyDescent="0.2"/>
    <row r="2425" s="1" customFormat="1" x14ac:dyDescent="0.2"/>
    <row r="2426" s="1" customFormat="1" x14ac:dyDescent="0.2"/>
    <row r="2427" s="1" customFormat="1" x14ac:dyDescent="0.2"/>
    <row r="2428" s="1" customFormat="1" x14ac:dyDescent="0.2"/>
    <row r="2429" s="1" customFormat="1" x14ac:dyDescent="0.2"/>
    <row r="2430" s="1" customFormat="1" x14ac:dyDescent="0.2"/>
    <row r="2431" s="1" customFormat="1" x14ac:dyDescent="0.2"/>
    <row r="2432" s="1" customFormat="1" x14ac:dyDescent="0.2"/>
    <row r="2433" s="1" customFormat="1" x14ac:dyDescent="0.2"/>
    <row r="2434" s="1" customFormat="1" x14ac:dyDescent="0.2"/>
    <row r="2435" s="1" customFormat="1" x14ac:dyDescent="0.2"/>
    <row r="2436" s="1" customFormat="1" x14ac:dyDescent="0.2"/>
    <row r="2437" s="1" customFormat="1" x14ac:dyDescent="0.2"/>
    <row r="2438" s="1" customFormat="1" x14ac:dyDescent="0.2"/>
    <row r="2439" s="1" customFormat="1" x14ac:dyDescent="0.2"/>
    <row r="2440" s="1" customFormat="1" x14ac:dyDescent="0.2"/>
    <row r="2441" s="1" customFormat="1" x14ac:dyDescent="0.2"/>
    <row r="2442" s="1" customFormat="1" x14ac:dyDescent="0.2"/>
    <row r="2443" s="1" customFormat="1" x14ac:dyDescent="0.2"/>
    <row r="2444" s="1" customFormat="1" x14ac:dyDescent="0.2"/>
    <row r="2445" s="1" customFormat="1" x14ac:dyDescent="0.2"/>
    <row r="2446" s="1" customFormat="1" x14ac:dyDescent="0.2"/>
    <row r="2447" s="1" customFormat="1" x14ac:dyDescent="0.2"/>
    <row r="2448" s="1" customFormat="1" x14ac:dyDescent="0.2"/>
    <row r="2449" s="1" customFormat="1" x14ac:dyDescent="0.2"/>
    <row r="2450" s="1" customFormat="1" x14ac:dyDescent="0.2"/>
    <row r="2451" s="1" customFormat="1" x14ac:dyDescent="0.2"/>
    <row r="2452" s="1" customFormat="1" x14ac:dyDescent="0.2"/>
    <row r="2453" s="1" customFormat="1" x14ac:dyDescent="0.2"/>
    <row r="2454" s="1" customFormat="1" x14ac:dyDescent="0.2"/>
    <row r="2455" s="1" customFormat="1" x14ac:dyDescent="0.2"/>
    <row r="2456" s="1" customFormat="1" x14ac:dyDescent="0.2"/>
    <row r="2457" s="1" customFormat="1" x14ac:dyDescent="0.2"/>
    <row r="2458" s="1" customFormat="1" x14ac:dyDescent="0.2"/>
    <row r="2459" s="1" customFormat="1" x14ac:dyDescent="0.2"/>
    <row r="2460" s="1" customFormat="1" x14ac:dyDescent="0.2"/>
    <row r="2461" s="1" customFormat="1" x14ac:dyDescent="0.2"/>
    <row r="2462" s="1" customFormat="1" x14ac:dyDescent="0.2"/>
    <row r="2463" s="1" customFormat="1" x14ac:dyDescent="0.2"/>
    <row r="2464" s="1" customFormat="1" x14ac:dyDescent="0.2"/>
    <row r="2465" s="1" customFormat="1" x14ac:dyDescent="0.2"/>
    <row r="2466" s="1" customFormat="1" x14ac:dyDescent="0.2"/>
    <row r="2467" s="1" customFormat="1" x14ac:dyDescent="0.2"/>
    <row r="2468" s="1" customFormat="1" x14ac:dyDescent="0.2"/>
    <row r="2469" s="1" customFormat="1" x14ac:dyDescent="0.2"/>
    <row r="2470" s="1" customFormat="1" x14ac:dyDescent="0.2"/>
    <row r="2471" s="1" customFormat="1" x14ac:dyDescent="0.2"/>
    <row r="2472" s="1" customFormat="1" x14ac:dyDescent="0.2"/>
    <row r="2473" s="1" customFormat="1" x14ac:dyDescent="0.2"/>
    <row r="2474" s="1" customFormat="1" x14ac:dyDescent="0.2"/>
    <row r="2475" s="1" customFormat="1" x14ac:dyDescent="0.2"/>
    <row r="2476" s="1" customFormat="1" x14ac:dyDescent="0.2"/>
    <row r="2477" s="1" customFormat="1" x14ac:dyDescent="0.2"/>
    <row r="2478" s="1" customFormat="1" x14ac:dyDescent="0.2"/>
    <row r="2479" s="1" customFormat="1" x14ac:dyDescent="0.2"/>
    <row r="2480" s="1" customFormat="1" x14ac:dyDescent="0.2"/>
    <row r="2481" s="1" customFormat="1" x14ac:dyDescent="0.2"/>
    <row r="2482" s="1" customFormat="1" x14ac:dyDescent="0.2"/>
    <row r="2483" s="1" customFormat="1" x14ac:dyDescent="0.2"/>
    <row r="2484" s="1" customFormat="1" x14ac:dyDescent="0.2"/>
    <row r="2485" s="1" customFormat="1" x14ac:dyDescent="0.2"/>
    <row r="2486" s="1" customFormat="1" x14ac:dyDescent="0.2"/>
    <row r="2487" s="1" customFormat="1" x14ac:dyDescent="0.2"/>
    <row r="2488" s="1" customFormat="1" x14ac:dyDescent="0.2"/>
    <row r="2489" s="1" customFormat="1" x14ac:dyDescent="0.2"/>
    <row r="2490" s="1" customFormat="1" x14ac:dyDescent="0.2"/>
    <row r="2491" s="1" customFormat="1" x14ac:dyDescent="0.2"/>
    <row r="2492" s="1" customFormat="1" x14ac:dyDescent="0.2"/>
    <row r="2493" s="1" customFormat="1" x14ac:dyDescent="0.2"/>
    <row r="2494" s="1" customFormat="1" x14ac:dyDescent="0.2"/>
    <row r="2495" s="1" customFormat="1" x14ac:dyDescent="0.2"/>
    <row r="2496" s="1" customFormat="1" x14ac:dyDescent="0.2"/>
    <row r="2497" s="1" customFormat="1" x14ac:dyDescent="0.2"/>
    <row r="2498" s="1" customFormat="1" x14ac:dyDescent="0.2"/>
    <row r="2499" s="1" customFormat="1" x14ac:dyDescent="0.2"/>
    <row r="2500" s="1" customFormat="1" x14ac:dyDescent="0.2"/>
    <row r="2501" s="1" customFormat="1" x14ac:dyDescent="0.2"/>
    <row r="2502" s="1" customFormat="1" x14ac:dyDescent="0.2"/>
    <row r="2503" s="1" customFormat="1" x14ac:dyDescent="0.2"/>
    <row r="2504" s="1" customFormat="1" x14ac:dyDescent="0.2"/>
    <row r="2505" s="1" customFormat="1" x14ac:dyDescent="0.2"/>
    <row r="2506" s="1" customFormat="1" x14ac:dyDescent="0.2"/>
    <row r="2507" s="1" customFormat="1" x14ac:dyDescent="0.2"/>
    <row r="2508" s="1" customFormat="1" x14ac:dyDescent="0.2"/>
    <row r="2509" s="1" customFormat="1" x14ac:dyDescent="0.2"/>
    <row r="2510" s="1" customFormat="1" x14ac:dyDescent="0.2"/>
    <row r="2511" s="1" customFormat="1" x14ac:dyDescent="0.2"/>
    <row r="2512" s="1" customFormat="1" x14ac:dyDescent="0.2"/>
    <row r="2513" s="1" customFormat="1" x14ac:dyDescent="0.2"/>
    <row r="2514" s="1" customFormat="1" x14ac:dyDescent="0.2"/>
    <row r="2515" s="1" customFormat="1" x14ac:dyDescent="0.2"/>
    <row r="2516" s="1" customFormat="1" x14ac:dyDescent="0.2"/>
    <row r="2517" s="1" customFormat="1" x14ac:dyDescent="0.2"/>
    <row r="2518" s="1" customFormat="1" x14ac:dyDescent="0.2"/>
    <row r="2519" s="1" customFormat="1" x14ac:dyDescent="0.2"/>
    <row r="2520" s="1" customFormat="1" x14ac:dyDescent="0.2"/>
    <row r="2521" s="1" customFormat="1" x14ac:dyDescent="0.2"/>
    <row r="2522" s="1" customFormat="1" x14ac:dyDescent="0.2"/>
    <row r="2523" s="1" customFormat="1" x14ac:dyDescent="0.2"/>
    <row r="2524" s="1" customFormat="1" x14ac:dyDescent="0.2"/>
    <row r="2525" s="1" customFormat="1" x14ac:dyDescent="0.2"/>
    <row r="2526" s="1" customFormat="1" x14ac:dyDescent="0.2"/>
    <row r="2527" s="1" customFormat="1" x14ac:dyDescent="0.2"/>
    <row r="2528" s="1" customFormat="1" x14ac:dyDescent="0.2"/>
    <row r="2529" s="1" customFormat="1" x14ac:dyDescent="0.2"/>
    <row r="2530" s="1" customFormat="1" x14ac:dyDescent="0.2"/>
    <row r="2531" s="1" customFormat="1" x14ac:dyDescent="0.2"/>
    <row r="2532" s="1" customFormat="1" x14ac:dyDescent="0.2"/>
    <row r="2533" s="1" customFormat="1" x14ac:dyDescent="0.2"/>
    <row r="2534" s="1" customFormat="1" x14ac:dyDescent="0.2"/>
    <row r="2535" s="1" customFormat="1" x14ac:dyDescent="0.2"/>
    <row r="2536" s="1" customFormat="1" x14ac:dyDescent="0.2"/>
    <row r="2537" s="1" customFormat="1" x14ac:dyDescent="0.2"/>
    <row r="2538" s="1" customFormat="1" x14ac:dyDescent="0.2"/>
    <row r="2539" s="1" customFormat="1" x14ac:dyDescent="0.2"/>
    <row r="2540" s="1" customFormat="1" x14ac:dyDescent="0.2"/>
    <row r="2541" s="1" customFormat="1" x14ac:dyDescent="0.2"/>
    <row r="2542" s="1" customFormat="1" x14ac:dyDescent="0.2"/>
    <row r="2543" s="1" customFormat="1" x14ac:dyDescent="0.2"/>
    <row r="2544" s="1" customFormat="1" x14ac:dyDescent="0.2"/>
    <row r="2545" s="1" customFormat="1" x14ac:dyDescent="0.2"/>
    <row r="2546" s="1" customFormat="1" x14ac:dyDescent="0.2"/>
    <row r="2547" s="1" customFormat="1" x14ac:dyDescent="0.2"/>
    <row r="2548" s="1" customFormat="1" x14ac:dyDescent="0.2"/>
    <row r="2549" s="1" customFormat="1" x14ac:dyDescent="0.2"/>
    <row r="2550" s="1" customFormat="1" x14ac:dyDescent="0.2"/>
    <row r="2551" s="1" customFormat="1" x14ac:dyDescent="0.2"/>
    <row r="2552" s="1" customFormat="1" x14ac:dyDescent="0.2"/>
    <row r="2553" s="1" customFormat="1" x14ac:dyDescent="0.2"/>
    <row r="2554" s="1" customFormat="1" x14ac:dyDescent="0.2"/>
    <row r="2555" s="1" customFormat="1" x14ac:dyDescent="0.2"/>
    <row r="2556" s="1" customFormat="1" x14ac:dyDescent="0.2"/>
    <row r="2557" s="1" customFormat="1" x14ac:dyDescent="0.2"/>
    <row r="2558" s="1" customFormat="1" x14ac:dyDescent="0.2"/>
    <row r="2559" s="1" customFormat="1" x14ac:dyDescent="0.2"/>
    <row r="2560" s="1" customFormat="1" x14ac:dyDescent="0.2"/>
    <row r="2561" s="1" customFormat="1" x14ac:dyDescent="0.2"/>
    <row r="2562" s="1" customFormat="1" x14ac:dyDescent="0.2"/>
    <row r="2563" s="1" customFormat="1" x14ac:dyDescent="0.2"/>
    <row r="2564" s="1" customFormat="1" x14ac:dyDescent="0.2"/>
    <row r="2565" s="1" customFormat="1" x14ac:dyDescent="0.2"/>
    <row r="2566" s="1" customFormat="1" x14ac:dyDescent="0.2"/>
    <row r="2567" s="1" customFormat="1" x14ac:dyDescent="0.2"/>
    <row r="2568" s="1" customFormat="1" x14ac:dyDescent="0.2"/>
    <row r="2569" s="1" customFormat="1" x14ac:dyDescent="0.2"/>
    <row r="2570" s="1" customFormat="1" x14ac:dyDescent="0.2"/>
    <row r="2571" s="1" customFormat="1" x14ac:dyDescent="0.2"/>
    <row r="2572" s="1" customFormat="1" x14ac:dyDescent="0.2"/>
    <row r="2573" s="1" customFormat="1" x14ac:dyDescent="0.2"/>
    <row r="2574" s="1" customFormat="1" x14ac:dyDescent="0.2"/>
    <row r="2575" s="1" customFormat="1" x14ac:dyDescent="0.2"/>
    <row r="2576" s="1" customFormat="1" x14ac:dyDescent="0.2"/>
    <row r="2577" s="1" customFormat="1" x14ac:dyDescent="0.2"/>
    <row r="2578" s="1" customFormat="1" x14ac:dyDescent="0.2"/>
    <row r="2579" s="1" customFormat="1" x14ac:dyDescent="0.2"/>
    <row r="2580" s="1" customFormat="1" x14ac:dyDescent="0.2"/>
    <row r="2581" s="1" customFormat="1" x14ac:dyDescent="0.2"/>
    <row r="2582" s="1" customFormat="1" x14ac:dyDescent="0.2"/>
    <row r="2583" s="1" customFormat="1" x14ac:dyDescent="0.2"/>
    <row r="2584" s="1" customFormat="1" x14ac:dyDescent="0.2"/>
    <row r="2585" s="1" customFormat="1" x14ac:dyDescent="0.2"/>
    <row r="2586" s="1" customFormat="1" x14ac:dyDescent="0.2"/>
    <row r="2587" s="1" customFormat="1" x14ac:dyDescent="0.2"/>
    <row r="2588" s="1" customFormat="1" x14ac:dyDescent="0.2"/>
    <row r="2589" s="1" customFormat="1" x14ac:dyDescent="0.2"/>
    <row r="2590" s="1" customFormat="1" x14ac:dyDescent="0.2"/>
    <row r="2591" s="1" customFormat="1" x14ac:dyDescent="0.2"/>
    <row r="2592" s="1" customFormat="1" x14ac:dyDescent="0.2"/>
    <row r="2593" s="1" customFormat="1" x14ac:dyDescent="0.2"/>
    <row r="2594" s="1" customFormat="1" x14ac:dyDescent="0.2"/>
    <row r="2595" s="1" customFormat="1" x14ac:dyDescent="0.2"/>
    <row r="2596" s="1" customFormat="1" x14ac:dyDescent="0.2"/>
    <row r="2597" s="1" customFormat="1" x14ac:dyDescent="0.2"/>
    <row r="2598" s="1" customFormat="1" x14ac:dyDescent="0.2"/>
    <row r="2599" s="1" customFormat="1" x14ac:dyDescent="0.2"/>
    <row r="2600" s="1" customFormat="1" x14ac:dyDescent="0.2"/>
    <row r="2601" s="1" customFormat="1" x14ac:dyDescent="0.2"/>
    <row r="2602" s="1" customFormat="1" x14ac:dyDescent="0.2"/>
    <row r="2603" s="1" customFormat="1" x14ac:dyDescent="0.2"/>
    <row r="2604" s="1" customFormat="1" x14ac:dyDescent="0.2"/>
    <row r="2605" s="1" customFormat="1" x14ac:dyDescent="0.2"/>
    <row r="2606" s="1" customFormat="1" x14ac:dyDescent="0.2"/>
    <row r="2607" s="1" customFormat="1" x14ac:dyDescent="0.2"/>
    <row r="2608" s="1" customFormat="1" x14ac:dyDescent="0.2"/>
    <row r="2609" s="1" customFormat="1" x14ac:dyDescent="0.2"/>
    <row r="2610" s="1" customFormat="1" x14ac:dyDescent="0.2"/>
    <row r="2611" s="1" customFormat="1" x14ac:dyDescent="0.2"/>
    <row r="2612" s="1" customFormat="1" x14ac:dyDescent="0.2"/>
    <row r="2613" s="1" customFormat="1" x14ac:dyDescent="0.2"/>
    <row r="2614" s="1" customFormat="1" x14ac:dyDescent="0.2"/>
    <row r="2615" s="1" customFormat="1" x14ac:dyDescent="0.2"/>
    <row r="2616" s="1" customFormat="1" x14ac:dyDescent="0.2"/>
    <row r="2617" s="1" customFormat="1" x14ac:dyDescent="0.2"/>
    <row r="2618" s="1" customFormat="1" x14ac:dyDescent="0.2"/>
    <row r="2619" s="1" customFormat="1" x14ac:dyDescent="0.2"/>
    <row r="2620" s="1" customFormat="1" x14ac:dyDescent="0.2"/>
    <row r="2621" s="1" customFormat="1" x14ac:dyDescent="0.2"/>
    <row r="2622" s="1" customFormat="1" x14ac:dyDescent="0.2"/>
    <row r="2623" s="1" customFormat="1" x14ac:dyDescent="0.2"/>
    <row r="2624" s="1" customFormat="1" x14ac:dyDescent="0.2"/>
    <row r="2625" s="1" customFormat="1" x14ac:dyDescent="0.2"/>
    <row r="2626" s="1" customFormat="1" x14ac:dyDescent="0.2"/>
    <row r="2627" s="1" customFormat="1" x14ac:dyDescent="0.2"/>
    <row r="2628" s="1" customFormat="1" x14ac:dyDescent="0.2"/>
    <row r="2629" s="1" customFormat="1" x14ac:dyDescent="0.2"/>
    <row r="2630" s="1" customFormat="1" x14ac:dyDescent="0.2"/>
    <row r="2631" s="1" customFormat="1" x14ac:dyDescent="0.2"/>
    <row r="2632" s="1" customFormat="1" x14ac:dyDescent="0.2"/>
    <row r="2633" s="1" customFormat="1" x14ac:dyDescent="0.2"/>
    <row r="2634" s="1" customFormat="1" x14ac:dyDescent="0.2"/>
    <row r="2635" s="1" customFormat="1" x14ac:dyDescent="0.2"/>
    <row r="2636" s="1" customFormat="1" x14ac:dyDescent="0.2"/>
    <row r="2637" s="1" customFormat="1" x14ac:dyDescent="0.2"/>
    <row r="2638" s="1" customFormat="1" x14ac:dyDescent="0.2"/>
    <row r="2639" s="1" customFormat="1" x14ac:dyDescent="0.2"/>
    <row r="2640" s="1" customFormat="1" x14ac:dyDescent="0.2"/>
    <row r="2641" s="1" customFormat="1" x14ac:dyDescent="0.2"/>
    <row r="2642" s="1" customFormat="1" x14ac:dyDescent="0.2"/>
    <row r="2643" s="1" customFormat="1" x14ac:dyDescent="0.2"/>
    <row r="2644" s="1" customFormat="1" x14ac:dyDescent="0.2"/>
    <row r="2645" s="1" customFormat="1" x14ac:dyDescent="0.2"/>
    <row r="2646" s="1" customFormat="1" x14ac:dyDescent="0.2"/>
    <row r="2647" s="1" customFormat="1" x14ac:dyDescent="0.2"/>
    <row r="2648" s="1" customFormat="1" x14ac:dyDescent="0.2"/>
    <row r="2649" s="1" customFormat="1" x14ac:dyDescent="0.2"/>
    <row r="2650" s="1" customFormat="1" x14ac:dyDescent="0.2"/>
    <row r="2651" s="1" customFormat="1" x14ac:dyDescent="0.2"/>
    <row r="2652" s="1" customFormat="1" x14ac:dyDescent="0.2"/>
    <row r="2653" s="1" customFormat="1" x14ac:dyDescent="0.2"/>
    <row r="2654" s="1" customFormat="1" x14ac:dyDescent="0.2"/>
    <row r="2655" s="1" customFormat="1" x14ac:dyDescent="0.2"/>
    <row r="2656" s="1" customFormat="1" x14ac:dyDescent="0.2"/>
    <row r="2657" s="1" customFormat="1" x14ac:dyDescent="0.2"/>
    <row r="2658" s="1" customFormat="1" x14ac:dyDescent="0.2"/>
    <row r="2659" s="1" customFormat="1" x14ac:dyDescent="0.2"/>
    <row r="2660" s="1" customFormat="1" x14ac:dyDescent="0.2"/>
    <row r="2661" s="1" customFormat="1" x14ac:dyDescent="0.2"/>
    <row r="2662" s="1" customFormat="1" x14ac:dyDescent="0.2"/>
    <row r="2663" s="1" customFormat="1" x14ac:dyDescent="0.2"/>
    <row r="2664" s="1" customFormat="1" x14ac:dyDescent="0.2"/>
    <row r="2665" s="1" customFormat="1" x14ac:dyDescent="0.2"/>
    <row r="2666" s="1" customFormat="1" x14ac:dyDescent="0.2"/>
    <row r="2667" s="1" customFormat="1" x14ac:dyDescent="0.2"/>
    <row r="2668" s="1" customFormat="1" x14ac:dyDescent="0.2"/>
    <row r="2669" s="1" customFormat="1" x14ac:dyDescent="0.2"/>
    <row r="2670" s="1" customFormat="1" x14ac:dyDescent="0.2"/>
    <row r="2671" s="1" customFormat="1" x14ac:dyDescent="0.2"/>
    <row r="2672" s="1" customFormat="1" x14ac:dyDescent="0.2"/>
    <row r="2673" s="1" customFormat="1" x14ac:dyDescent="0.2"/>
    <row r="2674" s="1" customFormat="1" x14ac:dyDescent="0.2"/>
    <row r="2675" s="1" customFormat="1" x14ac:dyDescent="0.2"/>
    <row r="2676" s="1" customFormat="1" x14ac:dyDescent="0.2"/>
    <row r="2677" s="1" customFormat="1" x14ac:dyDescent="0.2"/>
    <row r="2678" s="1" customFormat="1" x14ac:dyDescent="0.2"/>
    <row r="2679" s="1" customFormat="1" x14ac:dyDescent="0.2"/>
    <row r="2680" s="1" customFormat="1" x14ac:dyDescent="0.2"/>
    <row r="2681" s="1" customFormat="1" x14ac:dyDescent="0.2"/>
    <row r="2682" s="1" customFormat="1" x14ac:dyDescent="0.2"/>
    <row r="2683" s="1" customFormat="1" x14ac:dyDescent="0.2"/>
    <row r="2684" s="1" customFormat="1" x14ac:dyDescent="0.2"/>
    <row r="2685" s="1" customFormat="1" x14ac:dyDescent="0.2"/>
    <row r="2686" s="1" customFormat="1" x14ac:dyDescent="0.2"/>
    <row r="2687" s="1" customFormat="1" x14ac:dyDescent="0.2"/>
    <row r="2688" s="1" customFormat="1" x14ac:dyDescent="0.2"/>
    <row r="2689" s="1" customFormat="1" x14ac:dyDescent="0.2"/>
    <row r="2690" s="1" customFormat="1" x14ac:dyDescent="0.2"/>
    <row r="2691" s="1" customFormat="1" x14ac:dyDescent="0.2"/>
    <row r="2692" s="1" customFormat="1" x14ac:dyDescent="0.2"/>
    <row r="2693" s="1" customFormat="1" x14ac:dyDescent="0.2"/>
    <row r="2694" s="1" customFormat="1" x14ac:dyDescent="0.2"/>
    <row r="2695" s="1" customFormat="1" x14ac:dyDescent="0.2"/>
    <row r="2696" s="1" customFormat="1" x14ac:dyDescent="0.2"/>
    <row r="2697" s="1" customFormat="1" x14ac:dyDescent="0.2"/>
    <row r="2698" s="1" customFormat="1" x14ac:dyDescent="0.2"/>
    <row r="2699" s="1" customFormat="1" x14ac:dyDescent="0.2"/>
    <row r="2700" s="1" customFormat="1" x14ac:dyDescent="0.2"/>
    <row r="2701" s="1" customFormat="1" x14ac:dyDescent="0.2"/>
    <row r="2702" s="1" customFormat="1" x14ac:dyDescent="0.2"/>
    <row r="2703" s="1" customFormat="1" x14ac:dyDescent="0.2"/>
    <row r="2704" s="1" customFormat="1" x14ac:dyDescent="0.2"/>
    <row r="2705" s="1" customFormat="1" x14ac:dyDescent="0.2"/>
    <row r="2706" s="1" customFormat="1" x14ac:dyDescent="0.2"/>
    <row r="2707" s="1" customFormat="1" x14ac:dyDescent="0.2"/>
    <row r="2708" s="1" customFormat="1" x14ac:dyDescent="0.2"/>
    <row r="2709" s="1" customFormat="1" x14ac:dyDescent="0.2"/>
    <row r="2710" s="1" customFormat="1" x14ac:dyDescent="0.2"/>
    <row r="2711" s="1" customFormat="1" x14ac:dyDescent="0.2"/>
    <row r="2712" s="1" customFormat="1" x14ac:dyDescent="0.2"/>
    <row r="2713" s="1" customFormat="1" x14ac:dyDescent="0.2"/>
    <row r="2714" s="1" customFormat="1" x14ac:dyDescent="0.2"/>
    <row r="2715" s="1" customFormat="1" x14ac:dyDescent="0.2"/>
    <row r="2716" s="1" customFormat="1" x14ac:dyDescent="0.2"/>
    <row r="2717" s="1" customFormat="1" x14ac:dyDescent="0.2"/>
    <row r="2718" s="1" customFormat="1" x14ac:dyDescent="0.2"/>
    <row r="2719" s="1" customFormat="1" x14ac:dyDescent="0.2"/>
    <row r="2720" s="1" customFormat="1" x14ac:dyDescent="0.2"/>
    <row r="2721" s="1" customFormat="1" x14ac:dyDescent="0.2"/>
    <row r="2722" s="1" customFormat="1" x14ac:dyDescent="0.2"/>
    <row r="2723" s="1" customFormat="1" x14ac:dyDescent="0.2"/>
    <row r="2724" s="1" customFormat="1" x14ac:dyDescent="0.2"/>
    <row r="2725" s="1" customFormat="1" x14ac:dyDescent="0.2"/>
    <row r="2726" s="1" customFormat="1" x14ac:dyDescent="0.2"/>
    <row r="2727" s="1" customFormat="1" x14ac:dyDescent="0.2"/>
    <row r="2728" s="1" customFormat="1" x14ac:dyDescent="0.2"/>
    <row r="2729" s="1" customFormat="1" x14ac:dyDescent="0.2"/>
    <row r="2730" s="1" customFormat="1" x14ac:dyDescent="0.2"/>
    <row r="2731" s="1" customFormat="1" x14ac:dyDescent="0.2"/>
    <row r="2732" s="1" customFormat="1" x14ac:dyDescent="0.2"/>
    <row r="2733" s="1" customFormat="1" x14ac:dyDescent="0.2"/>
    <row r="2734" s="1" customFormat="1" x14ac:dyDescent="0.2"/>
    <row r="2735" s="1" customFormat="1" x14ac:dyDescent="0.2"/>
    <row r="2736" s="1" customFormat="1" x14ac:dyDescent="0.2"/>
    <row r="2737" s="1" customFormat="1" x14ac:dyDescent="0.2"/>
    <row r="2738" s="1" customFormat="1" x14ac:dyDescent="0.2"/>
    <row r="2739" s="1" customFormat="1" x14ac:dyDescent="0.2"/>
    <row r="2740" s="1" customFormat="1" x14ac:dyDescent="0.2"/>
    <row r="2741" s="1" customFormat="1" x14ac:dyDescent="0.2"/>
    <row r="2742" s="1" customFormat="1" x14ac:dyDescent="0.2"/>
    <row r="2743" s="1" customFormat="1" x14ac:dyDescent="0.2"/>
    <row r="2744" s="1" customFormat="1" x14ac:dyDescent="0.2"/>
    <row r="2745" s="1" customFormat="1" x14ac:dyDescent="0.2"/>
    <row r="2746" s="1" customFormat="1" x14ac:dyDescent="0.2"/>
    <row r="2747" s="1" customFormat="1" x14ac:dyDescent="0.2"/>
    <row r="2748" s="1" customFormat="1" x14ac:dyDescent="0.2"/>
    <row r="2749" s="1" customFormat="1" x14ac:dyDescent="0.2"/>
    <row r="2750" s="1" customFormat="1" x14ac:dyDescent="0.2"/>
    <row r="2751" s="1" customFormat="1" x14ac:dyDescent="0.2"/>
    <row r="2752" s="1" customFormat="1" x14ac:dyDescent="0.2"/>
    <row r="2753" s="1" customFormat="1" x14ac:dyDescent="0.2"/>
    <row r="2754" s="1" customFormat="1" x14ac:dyDescent="0.2"/>
    <row r="2755" s="1" customFormat="1" x14ac:dyDescent="0.2"/>
    <row r="2756" s="1" customFormat="1" x14ac:dyDescent="0.2"/>
    <row r="2757" s="1" customFormat="1" x14ac:dyDescent="0.2"/>
    <row r="2758" s="1" customFormat="1" x14ac:dyDescent="0.2"/>
    <row r="2759" s="1" customFormat="1" x14ac:dyDescent="0.2"/>
    <row r="2760" s="1" customFormat="1" x14ac:dyDescent="0.2"/>
    <row r="2761" s="1" customFormat="1" x14ac:dyDescent="0.2"/>
    <row r="2762" s="1" customFormat="1" x14ac:dyDescent="0.2"/>
    <row r="2763" s="1" customFormat="1" x14ac:dyDescent="0.2"/>
    <row r="2764" s="1" customFormat="1" x14ac:dyDescent="0.2"/>
    <row r="2765" s="1" customFormat="1" x14ac:dyDescent="0.2"/>
    <row r="2766" s="1" customFormat="1" x14ac:dyDescent="0.2"/>
    <row r="2767" s="1" customFormat="1" x14ac:dyDescent="0.2"/>
    <row r="2768" s="1" customFormat="1" x14ac:dyDescent="0.2"/>
    <row r="2769" s="1" customFormat="1" x14ac:dyDescent="0.2"/>
    <row r="2770" s="1" customFormat="1" x14ac:dyDescent="0.2"/>
    <row r="2771" s="1" customFormat="1" x14ac:dyDescent="0.2"/>
    <row r="2772" s="1" customFormat="1" x14ac:dyDescent="0.2"/>
    <row r="2773" s="1" customFormat="1" x14ac:dyDescent="0.2"/>
    <row r="2774" s="1" customFormat="1" x14ac:dyDescent="0.2"/>
    <row r="2775" s="1" customFormat="1" x14ac:dyDescent="0.2"/>
    <row r="2776" s="1" customFormat="1" x14ac:dyDescent="0.2"/>
    <row r="2777" s="1" customFormat="1" x14ac:dyDescent="0.2"/>
    <row r="2778" s="1" customFormat="1" x14ac:dyDescent="0.2"/>
    <row r="2779" s="1" customFormat="1" x14ac:dyDescent="0.2"/>
    <row r="2780" s="1" customFormat="1" x14ac:dyDescent="0.2"/>
    <row r="2781" s="1" customFormat="1" x14ac:dyDescent="0.2"/>
    <row r="2782" s="1" customFormat="1" x14ac:dyDescent="0.2"/>
    <row r="2783" s="1" customFormat="1" x14ac:dyDescent="0.2"/>
    <row r="2784" s="1" customFormat="1" x14ac:dyDescent="0.2"/>
    <row r="2785" s="1" customFormat="1" x14ac:dyDescent="0.2"/>
    <row r="2786" s="1" customFormat="1" x14ac:dyDescent="0.2"/>
    <row r="2787" s="1" customFormat="1" x14ac:dyDescent="0.2"/>
    <row r="2788" s="1" customFormat="1" x14ac:dyDescent="0.2"/>
    <row r="2789" s="1" customFormat="1" x14ac:dyDescent="0.2"/>
    <row r="2790" s="1" customFormat="1" x14ac:dyDescent="0.2"/>
    <row r="2791" s="1" customFormat="1" x14ac:dyDescent="0.2"/>
    <row r="2792" s="1" customFormat="1" x14ac:dyDescent="0.2"/>
    <row r="2793" s="1" customFormat="1" x14ac:dyDescent="0.2"/>
    <row r="2794" s="1" customFormat="1" x14ac:dyDescent="0.2"/>
    <row r="2795" s="1" customFormat="1" x14ac:dyDescent="0.2"/>
    <row r="2796" s="1" customFormat="1" x14ac:dyDescent="0.2"/>
    <row r="2797" s="1" customFormat="1" x14ac:dyDescent="0.2"/>
    <row r="2798" s="1" customFormat="1" x14ac:dyDescent="0.2"/>
    <row r="2799" s="1" customFormat="1" x14ac:dyDescent="0.2"/>
    <row r="2800" s="1" customFormat="1" x14ac:dyDescent="0.2"/>
    <row r="2801" s="1" customFormat="1" x14ac:dyDescent="0.2"/>
    <row r="2802" s="1" customFormat="1" x14ac:dyDescent="0.2"/>
    <row r="2803" s="1" customFormat="1" x14ac:dyDescent="0.2"/>
    <row r="2804" s="1" customFormat="1" x14ac:dyDescent="0.2"/>
    <row r="2805" s="1" customFormat="1" x14ac:dyDescent="0.2"/>
    <row r="2806" s="1" customFormat="1" x14ac:dyDescent="0.2"/>
    <row r="2807" s="1" customFormat="1" x14ac:dyDescent="0.2"/>
    <row r="2808" s="1" customFormat="1" x14ac:dyDescent="0.2"/>
    <row r="2809" s="1" customFormat="1" x14ac:dyDescent="0.2"/>
    <row r="2810" s="1" customFormat="1" x14ac:dyDescent="0.2"/>
    <row r="2811" s="1" customFormat="1" x14ac:dyDescent="0.2"/>
    <row r="2812" s="1" customFormat="1" x14ac:dyDescent="0.2"/>
    <row r="2813" s="1" customFormat="1" x14ac:dyDescent="0.2"/>
    <row r="2814" s="1" customFormat="1" x14ac:dyDescent="0.2"/>
    <row r="2815" s="1" customFormat="1" x14ac:dyDescent="0.2"/>
    <row r="2816" s="1" customFormat="1" x14ac:dyDescent="0.2"/>
    <row r="2817" s="1" customFormat="1" x14ac:dyDescent="0.2"/>
    <row r="2818" s="1" customFormat="1" x14ac:dyDescent="0.2"/>
    <row r="2819" s="1" customFormat="1" x14ac:dyDescent="0.2"/>
    <row r="2820" s="1" customFormat="1" x14ac:dyDescent="0.2"/>
    <row r="2821" s="1" customFormat="1" x14ac:dyDescent="0.2"/>
    <row r="2822" s="1" customFormat="1" x14ac:dyDescent="0.2"/>
    <row r="2823" s="1" customFormat="1" x14ac:dyDescent="0.2"/>
    <row r="2824" s="1" customFormat="1" x14ac:dyDescent="0.2"/>
    <row r="2825" s="1" customFormat="1" x14ac:dyDescent="0.2"/>
    <row r="2826" s="1" customFormat="1" x14ac:dyDescent="0.2"/>
    <row r="2827" s="1" customFormat="1" x14ac:dyDescent="0.2"/>
    <row r="2828" s="1" customFormat="1" x14ac:dyDescent="0.2"/>
    <row r="2829" s="1" customFormat="1" x14ac:dyDescent="0.2"/>
    <row r="2830" s="1" customFormat="1" x14ac:dyDescent="0.2"/>
    <row r="2831" s="1" customFormat="1" x14ac:dyDescent="0.2"/>
    <row r="2832" s="1" customFormat="1" x14ac:dyDescent="0.2"/>
    <row r="2833" s="1" customFormat="1" x14ac:dyDescent="0.2"/>
    <row r="2834" s="1" customFormat="1" x14ac:dyDescent="0.2"/>
    <row r="2835" s="1" customFormat="1" x14ac:dyDescent="0.2"/>
    <row r="2836" s="1" customFormat="1" x14ac:dyDescent="0.2"/>
    <row r="2837" s="1" customFormat="1" x14ac:dyDescent="0.2"/>
    <row r="2838" s="1" customFormat="1" x14ac:dyDescent="0.2"/>
    <row r="2839" s="1" customFormat="1" x14ac:dyDescent="0.2"/>
    <row r="2840" s="1" customFormat="1" x14ac:dyDescent="0.2"/>
    <row r="2841" s="1" customFormat="1" x14ac:dyDescent="0.2"/>
    <row r="2842" s="1" customFormat="1" x14ac:dyDescent="0.2"/>
    <row r="2843" s="1" customFormat="1" x14ac:dyDescent="0.2"/>
    <row r="2844" s="1" customFormat="1" x14ac:dyDescent="0.2"/>
    <row r="2845" s="1" customFormat="1" x14ac:dyDescent="0.2"/>
    <row r="2846" s="1" customFormat="1" x14ac:dyDescent="0.2"/>
    <row r="2847" s="1" customFormat="1" x14ac:dyDescent="0.2"/>
    <row r="2848" s="1" customFormat="1" x14ac:dyDescent="0.2"/>
    <row r="2849" s="1" customFormat="1" x14ac:dyDescent="0.2"/>
    <row r="2850" s="1" customFormat="1" x14ac:dyDescent="0.2"/>
    <row r="2851" s="1" customFormat="1" x14ac:dyDescent="0.2"/>
    <row r="2852" s="1" customFormat="1" x14ac:dyDescent="0.2"/>
    <row r="2853" s="1" customFormat="1" x14ac:dyDescent="0.2"/>
    <row r="2854" s="1" customFormat="1" x14ac:dyDescent="0.2"/>
    <row r="2855" s="1" customFormat="1" x14ac:dyDescent="0.2"/>
    <row r="2856" s="1" customFormat="1" x14ac:dyDescent="0.2"/>
    <row r="2857" s="1" customFormat="1" x14ac:dyDescent="0.2"/>
    <row r="2858" s="1" customFormat="1" x14ac:dyDescent="0.2"/>
    <row r="2859" s="1" customFormat="1" x14ac:dyDescent="0.2"/>
    <row r="2860" s="1" customFormat="1" x14ac:dyDescent="0.2"/>
    <row r="2861" s="1" customFormat="1" x14ac:dyDescent="0.2"/>
    <row r="2862" s="1" customFormat="1" x14ac:dyDescent="0.2"/>
    <row r="2863" s="1" customFormat="1" x14ac:dyDescent="0.2"/>
    <row r="2864" s="1" customFormat="1" x14ac:dyDescent="0.2"/>
    <row r="2865" s="1" customFormat="1" x14ac:dyDescent="0.2"/>
    <row r="2866" s="1" customFormat="1" x14ac:dyDescent="0.2"/>
    <row r="2867" s="1" customFormat="1" x14ac:dyDescent="0.2"/>
    <row r="2868" s="1" customFormat="1" x14ac:dyDescent="0.2"/>
    <row r="2869" s="1" customFormat="1" x14ac:dyDescent="0.2"/>
    <row r="2870" s="1" customFormat="1" x14ac:dyDescent="0.2"/>
    <row r="2871" s="1" customFormat="1" x14ac:dyDescent="0.2"/>
    <row r="2872" s="1" customFormat="1" x14ac:dyDescent="0.2"/>
    <row r="2873" s="1" customFormat="1" x14ac:dyDescent="0.2"/>
    <row r="2874" s="1" customFormat="1" x14ac:dyDescent="0.2"/>
    <row r="2875" s="1" customFormat="1" x14ac:dyDescent="0.2"/>
    <row r="2876" s="1" customFormat="1" x14ac:dyDescent="0.2"/>
    <row r="2877" s="1" customFormat="1" x14ac:dyDescent="0.2"/>
    <row r="2878" s="1" customFormat="1" x14ac:dyDescent="0.2"/>
    <row r="2879" s="1" customFormat="1" x14ac:dyDescent="0.2"/>
    <row r="2880" s="1" customFormat="1" x14ac:dyDescent="0.2"/>
    <row r="2881" s="1" customFormat="1" x14ac:dyDescent="0.2"/>
    <row r="2882" s="1" customFormat="1" x14ac:dyDescent="0.2"/>
    <row r="2883" s="1" customFormat="1" x14ac:dyDescent="0.2"/>
    <row r="2884" s="1" customFormat="1" x14ac:dyDescent="0.2"/>
    <row r="2885" s="1" customFormat="1" x14ac:dyDescent="0.2"/>
    <row r="2886" s="1" customFormat="1" x14ac:dyDescent="0.2"/>
    <row r="2887" s="1" customFormat="1" x14ac:dyDescent="0.2"/>
    <row r="2888" s="1" customFormat="1" x14ac:dyDescent="0.2"/>
    <row r="2889" s="1" customFormat="1" x14ac:dyDescent="0.2"/>
    <row r="2890" s="1" customFormat="1" x14ac:dyDescent="0.2"/>
    <row r="2891" s="1" customFormat="1" x14ac:dyDescent="0.2"/>
    <row r="2892" s="1" customFormat="1" x14ac:dyDescent="0.2"/>
    <row r="2893" s="1" customFormat="1" x14ac:dyDescent="0.2"/>
    <row r="2894" s="1" customFormat="1" x14ac:dyDescent="0.2"/>
    <row r="2895" s="1" customFormat="1" x14ac:dyDescent="0.2"/>
    <row r="2896" s="1" customFormat="1" x14ac:dyDescent="0.2"/>
    <row r="2897" s="1" customFormat="1" x14ac:dyDescent="0.2"/>
    <row r="2898" s="1" customFormat="1" x14ac:dyDescent="0.2"/>
    <row r="2899" s="1" customFormat="1" x14ac:dyDescent="0.2"/>
    <row r="2900" s="1" customFormat="1" x14ac:dyDescent="0.2"/>
    <row r="2901" s="1" customFormat="1" x14ac:dyDescent="0.2"/>
    <row r="2902" s="1" customFormat="1" x14ac:dyDescent="0.2"/>
    <row r="2903" s="1" customFormat="1" x14ac:dyDescent="0.2"/>
    <row r="2904" s="1" customFormat="1" x14ac:dyDescent="0.2"/>
    <row r="2905" s="1" customFormat="1" x14ac:dyDescent="0.2"/>
    <row r="2906" s="1" customFormat="1" x14ac:dyDescent="0.2"/>
    <row r="2907" s="1" customFormat="1" x14ac:dyDescent="0.2"/>
    <row r="2908" s="1" customFormat="1" x14ac:dyDescent="0.2"/>
    <row r="2909" s="1" customFormat="1" x14ac:dyDescent="0.2"/>
    <row r="2910" s="1" customFormat="1" x14ac:dyDescent="0.2"/>
    <row r="2911" s="1" customFormat="1" x14ac:dyDescent="0.2"/>
    <row r="2912" s="1" customFormat="1" x14ac:dyDescent="0.2"/>
    <row r="2913" s="1" customFormat="1" x14ac:dyDescent="0.2"/>
    <row r="2914" s="1" customFormat="1" x14ac:dyDescent="0.2"/>
    <row r="2915" s="1" customFormat="1" x14ac:dyDescent="0.2"/>
    <row r="2916" s="1" customFormat="1" x14ac:dyDescent="0.2"/>
    <row r="2917" s="1" customFormat="1" x14ac:dyDescent="0.2"/>
    <row r="2918" s="1" customFormat="1" x14ac:dyDescent="0.2"/>
    <row r="2919" s="1" customFormat="1" x14ac:dyDescent="0.2"/>
    <row r="2920" s="1" customFormat="1" x14ac:dyDescent="0.2"/>
    <row r="2921" s="1" customFormat="1" x14ac:dyDescent="0.2"/>
    <row r="2922" s="1" customFormat="1" x14ac:dyDescent="0.2"/>
    <row r="2923" s="1" customFormat="1" x14ac:dyDescent="0.2"/>
    <row r="2924" s="1" customFormat="1" x14ac:dyDescent="0.2"/>
    <row r="2925" s="1" customFormat="1" x14ac:dyDescent="0.2"/>
    <row r="2926" s="1" customFormat="1" x14ac:dyDescent="0.2"/>
    <row r="2927" s="1" customFormat="1" x14ac:dyDescent="0.2"/>
    <row r="2928" s="1" customFormat="1" x14ac:dyDescent="0.2"/>
    <row r="2929" s="1" customFormat="1" x14ac:dyDescent="0.2"/>
    <row r="2930" s="1" customFormat="1" x14ac:dyDescent="0.2"/>
    <row r="2931" s="1" customFormat="1" x14ac:dyDescent="0.2"/>
    <row r="2932" s="1" customFormat="1" x14ac:dyDescent="0.2"/>
    <row r="2933" s="1" customFormat="1" x14ac:dyDescent="0.2"/>
    <row r="2934" s="1" customFormat="1" x14ac:dyDescent="0.2"/>
    <row r="2935" s="1" customFormat="1" x14ac:dyDescent="0.2"/>
    <row r="2936" s="1" customFormat="1" x14ac:dyDescent="0.2"/>
    <row r="2937" s="1" customFormat="1" x14ac:dyDescent="0.2"/>
    <row r="2938" s="1" customFormat="1" x14ac:dyDescent="0.2"/>
    <row r="2939" s="1" customFormat="1" x14ac:dyDescent="0.2"/>
    <row r="2940" s="1" customFormat="1" x14ac:dyDescent="0.2"/>
    <row r="2941" s="1" customFormat="1" x14ac:dyDescent="0.2"/>
    <row r="2942" s="1" customFormat="1" x14ac:dyDescent="0.2"/>
    <row r="2943" s="1" customFormat="1" x14ac:dyDescent="0.2"/>
    <row r="2944" s="1" customFormat="1" x14ac:dyDescent="0.2"/>
    <row r="2945" s="1" customFormat="1" x14ac:dyDescent="0.2"/>
    <row r="2946" s="1" customFormat="1" x14ac:dyDescent="0.2"/>
    <row r="2947" s="1" customFormat="1" x14ac:dyDescent="0.2"/>
    <row r="2948" s="1" customFormat="1" x14ac:dyDescent="0.2"/>
    <row r="2949" s="1" customFormat="1" x14ac:dyDescent="0.2"/>
    <row r="2950" s="1" customFormat="1" x14ac:dyDescent="0.2"/>
    <row r="2951" s="1" customFormat="1" x14ac:dyDescent="0.2"/>
    <row r="2952" s="1" customFormat="1" x14ac:dyDescent="0.2"/>
    <row r="2953" s="1" customFormat="1" x14ac:dyDescent="0.2"/>
    <row r="2954" s="1" customFormat="1" x14ac:dyDescent="0.2"/>
    <row r="2955" s="1" customFormat="1" x14ac:dyDescent="0.2"/>
    <row r="2956" s="1" customFormat="1" x14ac:dyDescent="0.2"/>
    <row r="2957" s="1" customFormat="1" x14ac:dyDescent="0.2"/>
    <row r="2958" s="1" customFormat="1" x14ac:dyDescent="0.2"/>
    <row r="2959" s="1" customFormat="1" x14ac:dyDescent="0.2"/>
    <row r="2960" s="1" customFormat="1" x14ac:dyDescent="0.2"/>
    <row r="2961" s="1" customFormat="1" x14ac:dyDescent="0.2"/>
    <row r="2962" s="1" customFormat="1" x14ac:dyDescent="0.2"/>
    <row r="2963" s="1" customFormat="1" x14ac:dyDescent="0.2"/>
    <row r="2964" s="1" customFormat="1" x14ac:dyDescent="0.2"/>
    <row r="2965" s="1" customFormat="1" x14ac:dyDescent="0.2"/>
    <row r="2966" s="1" customFormat="1" x14ac:dyDescent="0.2"/>
    <row r="2967" s="1" customFormat="1" x14ac:dyDescent="0.2"/>
    <row r="2968" s="1" customFormat="1" x14ac:dyDescent="0.2"/>
    <row r="2969" s="1" customFormat="1" x14ac:dyDescent="0.2"/>
    <row r="2970" s="1" customFormat="1" x14ac:dyDescent="0.2"/>
    <row r="2971" s="1" customFormat="1" x14ac:dyDescent="0.2"/>
    <row r="2972" s="1" customFormat="1" x14ac:dyDescent="0.2"/>
    <row r="2973" s="1" customFormat="1" x14ac:dyDescent="0.2"/>
    <row r="2974" s="1" customFormat="1" x14ac:dyDescent="0.2"/>
    <row r="2975" s="1" customFormat="1" x14ac:dyDescent="0.2"/>
    <row r="2976" s="1" customFormat="1" x14ac:dyDescent="0.2"/>
    <row r="2977" s="1" customFormat="1" x14ac:dyDescent="0.2"/>
    <row r="2978" s="1" customFormat="1" x14ac:dyDescent="0.2"/>
    <row r="2979" s="1" customFormat="1" x14ac:dyDescent="0.2"/>
    <row r="2980" s="1" customFormat="1" x14ac:dyDescent="0.2"/>
    <row r="2981" s="1" customFormat="1" x14ac:dyDescent="0.2"/>
    <row r="2982" s="1" customFormat="1" x14ac:dyDescent="0.2"/>
    <row r="2983" s="1" customFormat="1" x14ac:dyDescent="0.2"/>
    <row r="2984" s="1" customFormat="1" x14ac:dyDescent="0.2"/>
    <row r="2985" s="1" customFormat="1" x14ac:dyDescent="0.2"/>
    <row r="2986" s="1" customFormat="1" x14ac:dyDescent="0.2"/>
    <row r="2987" s="1" customFormat="1" x14ac:dyDescent="0.2"/>
    <row r="2988" s="1" customFormat="1" x14ac:dyDescent="0.2"/>
    <row r="2989" s="1" customFormat="1" x14ac:dyDescent="0.2"/>
    <row r="2990" s="1" customFormat="1" x14ac:dyDescent="0.2"/>
    <row r="2991" s="1" customFormat="1" x14ac:dyDescent="0.2"/>
    <row r="2992" s="1" customFormat="1" x14ac:dyDescent="0.2"/>
    <row r="2993" s="1" customFormat="1" x14ac:dyDescent="0.2"/>
    <row r="2994" s="1" customFormat="1" x14ac:dyDescent="0.2"/>
    <row r="2995" s="1" customFormat="1" x14ac:dyDescent="0.2"/>
    <row r="2996" s="1" customFormat="1" x14ac:dyDescent="0.2"/>
    <row r="2997" s="1" customFormat="1" x14ac:dyDescent="0.2"/>
    <row r="2998" s="1" customFormat="1" x14ac:dyDescent="0.2"/>
    <row r="2999" s="1" customFormat="1" x14ac:dyDescent="0.2"/>
    <row r="3000" s="1" customFormat="1" x14ac:dyDescent="0.2"/>
    <row r="3001" s="1" customFormat="1" x14ac:dyDescent="0.2"/>
    <row r="3002" s="1" customFormat="1" x14ac:dyDescent="0.2"/>
    <row r="3003" s="1" customFormat="1" x14ac:dyDescent="0.2"/>
    <row r="3004" s="1" customFormat="1" x14ac:dyDescent="0.2"/>
    <row r="3005" s="1" customFormat="1" x14ac:dyDescent="0.2"/>
    <row r="3006" s="1" customFormat="1" x14ac:dyDescent="0.2"/>
    <row r="3007" s="1" customFormat="1" x14ac:dyDescent="0.2"/>
    <row r="3008" s="1" customFormat="1" x14ac:dyDescent="0.2"/>
    <row r="3009" s="1" customFormat="1" x14ac:dyDescent="0.2"/>
    <row r="3010" s="1" customFormat="1" x14ac:dyDescent="0.2"/>
    <row r="3011" s="1" customFormat="1" x14ac:dyDescent="0.2"/>
    <row r="3012" s="1" customFormat="1" x14ac:dyDescent="0.2"/>
    <row r="3013" s="1" customFormat="1" x14ac:dyDescent="0.2"/>
    <row r="3014" s="1" customFormat="1" x14ac:dyDescent="0.2"/>
    <row r="3015" s="1" customFormat="1" x14ac:dyDescent="0.2"/>
    <row r="3016" s="1" customFormat="1" x14ac:dyDescent="0.2"/>
    <row r="3017" s="1" customFormat="1" x14ac:dyDescent="0.2"/>
    <row r="3018" s="1" customFormat="1" x14ac:dyDescent="0.2"/>
    <row r="3019" s="1" customFormat="1" x14ac:dyDescent="0.2"/>
    <row r="3020" s="1" customFormat="1" x14ac:dyDescent="0.2"/>
    <row r="3021" s="1" customFormat="1" x14ac:dyDescent="0.2"/>
    <row r="3022" s="1" customFormat="1" x14ac:dyDescent="0.2"/>
    <row r="3023" s="1" customFormat="1" x14ac:dyDescent="0.2"/>
    <row r="3024" s="1" customFormat="1" x14ac:dyDescent="0.2"/>
    <row r="3025" s="1" customFormat="1" x14ac:dyDescent="0.2"/>
    <row r="3026" s="1" customFormat="1" x14ac:dyDescent="0.2"/>
    <row r="3027" s="1" customFormat="1" x14ac:dyDescent="0.2"/>
    <row r="3028" s="1" customFormat="1" x14ac:dyDescent="0.2"/>
    <row r="3029" s="1" customFormat="1" x14ac:dyDescent="0.2"/>
    <row r="3030" s="1" customFormat="1" x14ac:dyDescent="0.2"/>
    <row r="3031" s="1" customFormat="1" x14ac:dyDescent="0.2"/>
    <row r="3032" s="1" customFormat="1" x14ac:dyDescent="0.2"/>
    <row r="3033" s="1" customFormat="1" x14ac:dyDescent="0.2"/>
    <row r="3034" s="1" customFormat="1" x14ac:dyDescent="0.2"/>
    <row r="3035" s="1" customFormat="1" x14ac:dyDescent="0.2"/>
    <row r="3036" s="1" customFormat="1" x14ac:dyDescent="0.2"/>
    <row r="3037" s="1" customFormat="1" x14ac:dyDescent="0.2"/>
    <row r="3038" s="1" customFormat="1" x14ac:dyDescent="0.2"/>
    <row r="3039" s="1" customFormat="1" x14ac:dyDescent="0.2"/>
    <row r="3040" s="1" customFormat="1" x14ac:dyDescent="0.2"/>
    <row r="3041" s="1" customFormat="1" x14ac:dyDescent="0.2"/>
    <row r="3042" s="1" customFormat="1" x14ac:dyDescent="0.2"/>
    <row r="3043" s="1" customFormat="1" x14ac:dyDescent="0.2"/>
    <row r="3044" s="1" customFormat="1" x14ac:dyDescent="0.2"/>
    <row r="3045" s="1" customFormat="1" x14ac:dyDescent="0.2"/>
    <row r="3046" s="1" customFormat="1" x14ac:dyDescent="0.2"/>
    <row r="3047" s="1" customFormat="1" x14ac:dyDescent="0.2"/>
    <row r="3048" s="1" customFormat="1" x14ac:dyDescent="0.2"/>
    <row r="3049" s="1" customFormat="1" x14ac:dyDescent="0.2"/>
    <row r="3050" s="1" customFormat="1" x14ac:dyDescent="0.2"/>
    <row r="3051" s="1" customFormat="1" x14ac:dyDescent="0.2"/>
    <row r="3052" s="1" customFormat="1" x14ac:dyDescent="0.2"/>
    <row r="3053" s="1" customFormat="1" x14ac:dyDescent="0.2"/>
    <row r="3054" s="1" customFormat="1" x14ac:dyDescent="0.2"/>
    <row r="3055" s="1" customFormat="1" x14ac:dyDescent="0.2"/>
    <row r="3056" s="1" customFormat="1" x14ac:dyDescent="0.2"/>
    <row r="3057" s="1" customFormat="1" x14ac:dyDescent="0.2"/>
    <row r="3058" s="1" customFormat="1" x14ac:dyDescent="0.2"/>
    <row r="3059" s="1" customFormat="1" x14ac:dyDescent="0.2"/>
    <row r="3060" s="1" customFormat="1" x14ac:dyDescent="0.2"/>
    <row r="3061" s="1" customFormat="1" x14ac:dyDescent="0.2"/>
    <row r="3062" s="1" customFormat="1" x14ac:dyDescent="0.2"/>
    <row r="3063" s="1" customFormat="1" x14ac:dyDescent="0.2"/>
    <row r="3064" s="1" customFormat="1" x14ac:dyDescent="0.2"/>
    <row r="3065" s="1" customFormat="1" x14ac:dyDescent="0.2"/>
    <row r="3066" s="1" customFormat="1" x14ac:dyDescent="0.2"/>
    <row r="3067" s="1" customFormat="1" x14ac:dyDescent="0.2"/>
    <row r="3068" s="1" customFormat="1" x14ac:dyDescent="0.2"/>
    <row r="3069" s="1" customFormat="1" x14ac:dyDescent="0.2"/>
    <row r="3070" s="1" customFormat="1" x14ac:dyDescent="0.2"/>
    <row r="3071" s="1" customFormat="1" x14ac:dyDescent="0.2"/>
    <row r="3072" s="1" customFormat="1" x14ac:dyDescent="0.2"/>
    <row r="3073" s="1" customFormat="1" x14ac:dyDescent="0.2"/>
    <row r="3074" s="1" customFormat="1" x14ac:dyDescent="0.2"/>
    <row r="3075" s="1" customFormat="1" x14ac:dyDescent="0.2"/>
    <row r="3076" s="1" customFormat="1" x14ac:dyDescent="0.2"/>
    <row r="3077" s="1" customFormat="1" x14ac:dyDescent="0.2"/>
    <row r="3078" s="1" customFormat="1" x14ac:dyDescent="0.2"/>
    <row r="3079" s="1" customFormat="1" x14ac:dyDescent="0.2"/>
    <row r="3080" s="1" customFormat="1" x14ac:dyDescent="0.2"/>
    <row r="3081" s="1" customFormat="1" x14ac:dyDescent="0.2"/>
    <row r="3082" s="1" customFormat="1" x14ac:dyDescent="0.2"/>
    <row r="3083" s="1" customFormat="1" x14ac:dyDescent="0.2"/>
    <row r="3084" s="1" customFormat="1" x14ac:dyDescent="0.2"/>
    <row r="3085" s="1" customFormat="1" x14ac:dyDescent="0.2"/>
    <row r="3086" s="1" customFormat="1" x14ac:dyDescent="0.2"/>
    <row r="3087" s="1" customFormat="1" x14ac:dyDescent="0.2"/>
    <row r="3088" s="1" customFormat="1" x14ac:dyDescent="0.2"/>
    <row r="3089" s="1" customFormat="1" x14ac:dyDescent="0.2"/>
    <row r="3090" s="1" customFormat="1" x14ac:dyDescent="0.2"/>
    <row r="3091" s="1" customFormat="1" x14ac:dyDescent="0.2"/>
    <row r="3092" s="1" customFormat="1" x14ac:dyDescent="0.2"/>
    <row r="3093" s="1" customFormat="1" x14ac:dyDescent="0.2"/>
    <row r="3094" s="1" customFormat="1" x14ac:dyDescent="0.2"/>
    <row r="3095" s="1" customFormat="1" x14ac:dyDescent="0.2"/>
    <row r="3096" s="1" customFormat="1" x14ac:dyDescent="0.2"/>
    <row r="3097" s="1" customFormat="1" x14ac:dyDescent="0.2"/>
    <row r="3098" s="1" customFormat="1" x14ac:dyDescent="0.2"/>
    <row r="3099" s="1" customFormat="1" x14ac:dyDescent="0.2"/>
    <row r="3100" s="1" customFormat="1" x14ac:dyDescent="0.2"/>
    <row r="3101" s="1" customFormat="1" x14ac:dyDescent="0.2"/>
    <row r="3102" s="1" customFormat="1" x14ac:dyDescent="0.2"/>
    <row r="3103" s="1" customFormat="1" x14ac:dyDescent="0.2"/>
    <row r="3104" s="1" customFormat="1" x14ac:dyDescent="0.2"/>
    <row r="3105" s="1" customFormat="1" x14ac:dyDescent="0.2"/>
    <row r="3106" s="1" customFormat="1" x14ac:dyDescent="0.2"/>
    <row r="3107" s="1" customFormat="1" x14ac:dyDescent="0.2"/>
    <row r="3108" s="1" customFormat="1" x14ac:dyDescent="0.2"/>
    <row r="3109" s="1" customFormat="1" x14ac:dyDescent="0.2"/>
    <row r="3110" s="1" customFormat="1" x14ac:dyDescent="0.2"/>
    <row r="3111" s="1" customFormat="1" x14ac:dyDescent="0.2"/>
    <row r="3112" s="1" customFormat="1" x14ac:dyDescent="0.2"/>
    <row r="3113" s="1" customFormat="1" x14ac:dyDescent="0.2"/>
    <row r="3114" s="1" customFormat="1" x14ac:dyDescent="0.2"/>
    <row r="3115" s="1" customFormat="1" x14ac:dyDescent="0.2"/>
    <row r="3116" s="1" customFormat="1" x14ac:dyDescent="0.2"/>
    <row r="3117" s="1" customFormat="1" x14ac:dyDescent="0.2"/>
    <row r="3118" s="1" customFormat="1" x14ac:dyDescent="0.2"/>
    <row r="3119" s="1" customFormat="1" x14ac:dyDescent="0.2"/>
    <row r="3120" s="1" customFormat="1" x14ac:dyDescent="0.2"/>
    <row r="3121" s="1" customFormat="1" x14ac:dyDescent="0.2"/>
    <row r="3122" s="1" customFormat="1" x14ac:dyDescent="0.2"/>
    <row r="3123" s="1" customFormat="1" x14ac:dyDescent="0.2"/>
    <row r="3124" s="1" customFormat="1" x14ac:dyDescent="0.2"/>
    <row r="3125" s="1" customFormat="1" x14ac:dyDescent="0.2"/>
    <row r="3126" s="1" customFormat="1" x14ac:dyDescent="0.2"/>
    <row r="3127" s="1" customFormat="1" x14ac:dyDescent="0.2"/>
    <row r="3128" s="1" customFormat="1" x14ac:dyDescent="0.2"/>
    <row r="3129" s="1" customFormat="1" x14ac:dyDescent="0.2"/>
    <row r="3130" s="1" customFormat="1" x14ac:dyDescent="0.2"/>
    <row r="3131" s="1" customFormat="1" x14ac:dyDescent="0.2"/>
    <row r="3132" s="1" customFormat="1" x14ac:dyDescent="0.2"/>
    <row r="3133" s="1" customFormat="1" x14ac:dyDescent="0.2"/>
    <row r="3134" s="1" customFormat="1" x14ac:dyDescent="0.2"/>
    <row r="3135" s="1" customFormat="1" x14ac:dyDescent="0.2"/>
    <row r="3136" s="1" customFormat="1" x14ac:dyDescent="0.2"/>
    <row r="3137" s="1" customFormat="1" x14ac:dyDescent="0.2"/>
    <row r="3138" s="1" customFormat="1" x14ac:dyDescent="0.2"/>
    <row r="3139" s="1" customFormat="1" x14ac:dyDescent="0.2"/>
    <row r="3140" s="1" customFormat="1" x14ac:dyDescent="0.2"/>
    <row r="3141" s="1" customFormat="1" x14ac:dyDescent="0.2"/>
    <row r="3142" s="1" customFormat="1" x14ac:dyDescent="0.2"/>
    <row r="3143" s="1" customFormat="1" x14ac:dyDescent="0.2"/>
    <row r="3144" s="1" customFormat="1" x14ac:dyDescent="0.2"/>
    <row r="3145" s="1" customFormat="1" x14ac:dyDescent="0.2"/>
    <row r="3146" s="1" customFormat="1" x14ac:dyDescent="0.2"/>
    <row r="3147" s="1" customFormat="1" x14ac:dyDescent="0.2"/>
    <row r="3148" s="1" customFormat="1" x14ac:dyDescent="0.2"/>
    <row r="3149" s="1" customFormat="1" x14ac:dyDescent="0.2"/>
    <row r="3150" s="1" customFormat="1" x14ac:dyDescent="0.2"/>
    <row r="3151" s="1" customFormat="1" x14ac:dyDescent="0.2"/>
    <row r="3152" s="1" customFormat="1" x14ac:dyDescent="0.2"/>
    <row r="3153" s="1" customFormat="1" x14ac:dyDescent="0.2"/>
    <row r="3154" s="1" customFormat="1" x14ac:dyDescent="0.2"/>
    <row r="3155" s="1" customFormat="1" x14ac:dyDescent="0.2"/>
    <row r="3156" s="1" customFormat="1" x14ac:dyDescent="0.2"/>
    <row r="3157" s="1" customFormat="1" x14ac:dyDescent="0.2"/>
    <row r="3158" s="1" customFormat="1" x14ac:dyDescent="0.2"/>
    <row r="3159" s="1" customFormat="1" x14ac:dyDescent="0.2"/>
    <row r="3160" s="1" customFormat="1" x14ac:dyDescent="0.2"/>
    <row r="3161" s="1" customFormat="1" x14ac:dyDescent="0.2"/>
    <row r="3162" s="1" customFormat="1" x14ac:dyDescent="0.2"/>
    <row r="3163" s="1" customFormat="1" x14ac:dyDescent="0.2"/>
    <row r="3164" s="1" customFormat="1" x14ac:dyDescent="0.2"/>
    <row r="3165" s="1" customFormat="1" x14ac:dyDescent="0.2"/>
    <row r="3166" s="1" customFormat="1" x14ac:dyDescent="0.2"/>
    <row r="3167" s="1" customFormat="1" x14ac:dyDescent="0.2"/>
    <row r="3168" s="1" customFormat="1" x14ac:dyDescent="0.2"/>
    <row r="3169" s="1" customFormat="1" x14ac:dyDescent="0.2"/>
    <row r="3170" s="1" customFormat="1" x14ac:dyDescent="0.2"/>
    <row r="3171" s="1" customFormat="1" x14ac:dyDescent="0.2"/>
    <row r="3172" s="1" customFormat="1" x14ac:dyDescent="0.2"/>
    <row r="3173" s="1" customFormat="1" x14ac:dyDescent="0.2"/>
    <row r="3174" s="1" customFormat="1" x14ac:dyDescent="0.2"/>
    <row r="3175" s="1" customFormat="1" x14ac:dyDescent="0.2"/>
    <row r="3176" s="1" customFormat="1" x14ac:dyDescent="0.2"/>
    <row r="3177" s="1" customFormat="1" x14ac:dyDescent="0.2"/>
    <row r="3178" s="1" customFormat="1" x14ac:dyDescent="0.2"/>
    <row r="3179" s="1" customFormat="1" x14ac:dyDescent="0.2"/>
    <row r="3180" s="1" customFormat="1" x14ac:dyDescent="0.2"/>
    <row r="3181" s="1" customFormat="1" x14ac:dyDescent="0.2"/>
    <row r="3182" s="1" customFormat="1" x14ac:dyDescent="0.2"/>
    <row r="3183" s="1" customFormat="1" x14ac:dyDescent="0.2"/>
    <row r="3184" s="1" customFormat="1" x14ac:dyDescent="0.2"/>
    <row r="3185" s="1" customFormat="1" x14ac:dyDescent="0.2"/>
    <row r="3186" s="1" customFormat="1" x14ac:dyDescent="0.2"/>
    <row r="3187" s="1" customFormat="1" x14ac:dyDescent="0.2"/>
    <row r="3188" s="1" customFormat="1" x14ac:dyDescent="0.2"/>
    <row r="3189" s="1" customFormat="1" x14ac:dyDescent="0.2"/>
    <row r="3190" s="1" customFormat="1" x14ac:dyDescent="0.2"/>
    <row r="3191" s="1" customFormat="1" x14ac:dyDescent="0.2"/>
    <row r="3192" s="1" customFormat="1" x14ac:dyDescent="0.2"/>
    <row r="3193" s="1" customFormat="1" x14ac:dyDescent="0.2"/>
    <row r="3194" s="1" customFormat="1" x14ac:dyDescent="0.2"/>
    <row r="3195" s="1" customFormat="1" x14ac:dyDescent="0.2"/>
    <row r="3196" s="1" customFormat="1" x14ac:dyDescent="0.2"/>
    <row r="3197" s="1" customFormat="1" x14ac:dyDescent="0.2"/>
    <row r="3198" s="1" customFormat="1" x14ac:dyDescent="0.2"/>
    <row r="3199" s="1" customFormat="1" x14ac:dyDescent="0.2"/>
    <row r="3200" s="1" customFormat="1" x14ac:dyDescent="0.2"/>
    <row r="3201" s="1" customFormat="1" x14ac:dyDescent="0.2"/>
    <row r="3202" s="1" customFormat="1" x14ac:dyDescent="0.2"/>
    <row r="3203" s="1" customFormat="1" x14ac:dyDescent="0.2"/>
    <row r="3204" s="1" customFormat="1" x14ac:dyDescent="0.2"/>
    <row r="3205" s="1" customFormat="1" x14ac:dyDescent="0.2"/>
    <row r="3206" s="1" customFormat="1" x14ac:dyDescent="0.2"/>
    <row r="3207" s="1" customFormat="1" x14ac:dyDescent="0.2"/>
    <row r="3208" s="1" customFormat="1" x14ac:dyDescent="0.2"/>
    <row r="3209" s="1" customFormat="1" x14ac:dyDescent="0.2"/>
    <row r="3210" s="1" customFormat="1" x14ac:dyDescent="0.2"/>
    <row r="3211" s="1" customFormat="1" x14ac:dyDescent="0.2"/>
    <row r="3212" s="1" customFormat="1" x14ac:dyDescent="0.2"/>
    <row r="3213" s="1" customFormat="1" x14ac:dyDescent="0.2"/>
    <row r="3214" s="1" customFormat="1" x14ac:dyDescent="0.2"/>
    <row r="3215" s="1" customFormat="1" x14ac:dyDescent="0.2"/>
    <row r="3216" s="1" customFormat="1" x14ac:dyDescent="0.2"/>
    <row r="3217" s="1" customFormat="1" x14ac:dyDescent="0.2"/>
    <row r="3218" s="1" customFormat="1" x14ac:dyDescent="0.2"/>
    <row r="3219" s="1" customFormat="1" x14ac:dyDescent="0.2"/>
    <row r="3220" s="1" customFormat="1" x14ac:dyDescent="0.2"/>
    <row r="3221" s="1" customFormat="1" x14ac:dyDescent="0.2"/>
    <row r="3222" s="1" customFormat="1" x14ac:dyDescent="0.2"/>
    <row r="3223" s="1" customFormat="1" x14ac:dyDescent="0.2"/>
    <row r="3224" s="1" customFormat="1" x14ac:dyDescent="0.2"/>
    <row r="3225" s="1" customFormat="1" x14ac:dyDescent="0.2"/>
    <row r="3226" s="1" customFormat="1" x14ac:dyDescent="0.2"/>
    <row r="3227" s="1" customFormat="1" x14ac:dyDescent="0.2"/>
    <row r="3228" s="1" customFormat="1" x14ac:dyDescent="0.2"/>
    <row r="3229" s="1" customFormat="1" x14ac:dyDescent="0.2"/>
    <row r="3230" s="1" customFormat="1" x14ac:dyDescent="0.2"/>
    <row r="3231" s="1" customFormat="1" x14ac:dyDescent="0.2"/>
    <row r="3232" s="1" customFormat="1" x14ac:dyDescent="0.2"/>
    <row r="3233" s="1" customFormat="1" x14ac:dyDescent="0.2"/>
    <row r="3234" s="1" customFormat="1" x14ac:dyDescent="0.2"/>
    <row r="3235" s="1" customFormat="1" x14ac:dyDescent="0.2"/>
    <row r="3236" s="1" customFormat="1" x14ac:dyDescent="0.2"/>
    <row r="3237" s="1" customFormat="1" x14ac:dyDescent="0.2"/>
    <row r="3238" s="1" customFormat="1" x14ac:dyDescent="0.2"/>
    <row r="3239" s="1" customFormat="1" x14ac:dyDescent="0.2"/>
    <row r="3240" s="1" customFormat="1" x14ac:dyDescent="0.2"/>
    <row r="3241" s="1" customFormat="1" x14ac:dyDescent="0.2"/>
    <row r="3242" s="1" customFormat="1" x14ac:dyDescent="0.2"/>
    <row r="3243" s="1" customFormat="1" x14ac:dyDescent="0.2"/>
    <row r="3244" s="1" customFormat="1" x14ac:dyDescent="0.2"/>
    <row r="3245" s="1" customFormat="1" x14ac:dyDescent="0.2"/>
    <row r="3246" s="1" customFormat="1" x14ac:dyDescent="0.2"/>
    <row r="3247" s="1" customFormat="1" x14ac:dyDescent="0.2"/>
    <row r="3248" s="1" customFormat="1" x14ac:dyDescent="0.2"/>
    <row r="3249" s="1" customFormat="1" x14ac:dyDescent="0.2"/>
    <row r="3250" s="1" customFormat="1" x14ac:dyDescent="0.2"/>
    <row r="3251" s="1" customFormat="1" x14ac:dyDescent="0.2"/>
    <row r="3252" s="1" customFormat="1" x14ac:dyDescent="0.2"/>
    <row r="3253" s="1" customFormat="1" x14ac:dyDescent="0.2"/>
    <row r="3254" s="1" customFormat="1" x14ac:dyDescent="0.2"/>
    <row r="3255" s="1" customFormat="1" x14ac:dyDescent="0.2"/>
    <row r="3256" s="1" customFormat="1" x14ac:dyDescent="0.2"/>
    <row r="3257" s="1" customFormat="1" x14ac:dyDescent="0.2"/>
    <row r="3258" s="1" customFormat="1" x14ac:dyDescent="0.2"/>
    <row r="3259" s="1" customFormat="1" x14ac:dyDescent="0.2"/>
    <row r="3260" s="1" customFormat="1" x14ac:dyDescent="0.2"/>
    <row r="3261" s="1" customFormat="1" x14ac:dyDescent="0.2"/>
    <row r="3262" s="1" customFormat="1" x14ac:dyDescent="0.2"/>
    <row r="3263" s="1" customFormat="1" x14ac:dyDescent="0.2"/>
    <row r="3264" s="1" customFormat="1" x14ac:dyDescent="0.2"/>
    <row r="3265" s="1" customFormat="1" x14ac:dyDescent="0.2"/>
    <row r="3266" s="1" customFormat="1" x14ac:dyDescent="0.2"/>
    <row r="3267" s="1" customFormat="1" x14ac:dyDescent="0.2"/>
    <row r="3268" s="1" customFormat="1" x14ac:dyDescent="0.2"/>
    <row r="3269" s="1" customFormat="1" x14ac:dyDescent="0.2"/>
    <row r="3270" s="1" customFormat="1" x14ac:dyDescent="0.2"/>
    <row r="3271" s="1" customFormat="1" x14ac:dyDescent="0.2"/>
    <row r="3272" s="1" customFormat="1" x14ac:dyDescent="0.2"/>
    <row r="3273" s="1" customFormat="1" x14ac:dyDescent="0.2"/>
    <row r="3274" s="1" customFormat="1" x14ac:dyDescent="0.2"/>
    <row r="3275" s="1" customFormat="1" x14ac:dyDescent="0.2"/>
    <row r="3276" s="1" customFormat="1" x14ac:dyDescent="0.2"/>
    <row r="3277" s="1" customFormat="1" x14ac:dyDescent="0.2"/>
    <row r="3278" s="1" customFormat="1" x14ac:dyDescent="0.2"/>
    <row r="3279" s="1" customFormat="1" x14ac:dyDescent="0.2"/>
    <row r="3280" s="1" customFormat="1" x14ac:dyDescent="0.2"/>
    <row r="3281" s="1" customFormat="1" x14ac:dyDescent="0.2"/>
    <row r="3282" s="1" customFormat="1" x14ac:dyDescent="0.2"/>
    <row r="3283" s="1" customFormat="1" x14ac:dyDescent="0.2"/>
    <row r="3284" s="1" customFormat="1" x14ac:dyDescent="0.2"/>
    <row r="3285" s="1" customFormat="1" x14ac:dyDescent="0.2"/>
    <row r="3286" s="1" customFormat="1" x14ac:dyDescent="0.2"/>
    <row r="3287" s="1" customFormat="1" x14ac:dyDescent="0.2"/>
    <row r="3288" s="1" customFormat="1" x14ac:dyDescent="0.2"/>
    <row r="3289" s="1" customFormat="1" x14ac:dyDescent="0.2"/>
    <row r="3290" s="1" customFormat="1" x14ac:dyDescent="0.2"/>
    <row r="3291" s="1" customFormat="1" x14ac:dyDescent="0.2"/>
    <row r="3292" s="1" customFormat="1" x14ac:dyDescent="0.2"/>
    <row r="3293" s="1" customFormat="1" x14ac:dyDescent="0.2"/>
    <row r="3294" s="1" customFormat="1" x14ac:dyDescent="0.2"/>
    <row r="3295" s="1" customFormat="1" x14ac:dyDescent="0.2"/>
    <row r="3296" s="1" customFormat="1" x14ac:dyDescent="0.2"/>
    <row r="3297" s="1" customFormat="1" x14ac:dyDescent="0.2"/>
    <row r="3298" s="1" customFormat="1" x14ac:dyDescent="0.2"/>
    <row r="3299" s="1" customFormat="1" x14ac:dyDescent="0.2"/>
    <row r="3300" s="1" customFormat="1" x14ac:dyDescent="0.2"/>
    <row r="3301" s="1" customFormat="1" x14ac:dyDescent="0.2"/>
    <row r="3302" s="1" customFormat="1" x14ac:dyDescent="0.2"/>
    <row r="3303" s="1" customFormat="1" x14ac:dyDescent="0.2"/>
    <row r="3304" s="1" customFormat="1" x14ac:dyDescent="0.2"/>
    <row r="3305" s="1" customFormat="1" x14ac:dyDescent="0.2"/>
    <row r="3306" s="1" customFormat="1" x14ac:dyDescent="0.2"/>
    <row r="3307" s="1" customFormat="1" x14ac:dyDescent="0.2"/>
    <row r="3308" s="1" customFormat="1" x14ac:dyDescent="0.2"/>
    <row r="3309" s="1" customFormat="1" x14ac:dyDescent="0.2"/>
    <row r="3310" s="1" customFormat="1" x14ac:dyDescent="0.2"/>
    <row r="3311" s="1" customFormat="1" x14ac:dyDescent="0.2"/>
    <row r="3312" s="1" customFormat="1" x14ac:dyDescent="0.2"/>
    <row r="3313" s="1" customFormat="1" x14ac:dyDescent="0.2"/>
    <row r="3314" s="1" customFormat="1" x14ac:dyDescent="0.2"/>
    <row r="3315" s="1" customFormat="1" x14ac:dyDescent="0.2"/>
    <row r="3316" s="1" customFormat="1" x14ac:dyDescent="0.2"/>
    <row r="3317" s="1" customFormat="1" x14ac:dyDescent="0.2"/>
    <row r="3318" s="1" customFormat="1" x14ac:dyDescent="0.2"/>
    <row r="3319" s="1" customFormat="1" x14ac:dyDescent="0.2"/>
    <row r="3320" s="1" customFormat="1" x14ac:dyDescent="0.2"/>
    <row r="3321" s="1" customFormat="1" x14ac:dyDescent="0.2"/>
    <row r="3322" s="1" customFormat="1" x14ac:dyDescent="0.2"/>
    <row r="3323" s="1" customFormat="1" x14ac:dyDescent="0.2"/>
    <row r="3324" s="1" customFormat="1" x14ac:dyDescent="0.2"/>
    <row r="3325" s="1" customFormat="1" x14ac:dyDescent="0.2"/>
    <row r="3326" s="1" customFormat="1" x14ac:dyDescent="0.2"/>
    <row r="3327" s="1" customFormat="1" x14ac:dyDescent="0.2"/>
    <row r="3328" s="1" customFormat="1" x14ac:dyDescent="0.2"/>
    <row r="3329" s="1" customFormat="1" x14ac:dyDescent="0.2"/>
    <row r="3330" s="1" customFormat="1" x14ac:dyDescent="0.2"/>
    <row r="3331" s="1" customFormat="1" x14ac:dyDescent="0.2"/>
    <row r="3332" s="1" customFormat="1" x14ac:dyDescent="0.2"/>
    <row r="3333" s="1" customFormat="1" x14ac:dyDescent="0.2"/>
    <row r="3334" s="1" customFormat="1" x14ac:dyDescent="0.2"/>
    <row r="3335" s="1" customFormat="1" x14ac:dyDescent="0.2"/>
    <row r="3336" s="1" customFormat="1" x14ac:dyDescent="0.2"/>
    <row r="3337" s="1" customFormat="1" x14ac:dyDescent="0.2"/>
    <row r="3338" s="1" customFormat="1" x14ac:dyDescent="0.2"/>
    <row r="3339" s="1" customFormat="1" x14ac:dyDescent="0.2"/>
    <row r="3340" s="1" customFormat="1" x14ac:dyDescent="0.2"/>
    <row r="3341" s="1" customFormat="1" x14ac:dyDescent="0.2"/>
    <row r="3342" s="1" customFormat="1" x14ac:dyDescent="0.2"/>
    <row r="3343" s="1" customFormat="1" x14ac:dyDescent="0.2"/>
    <row r="3344" s="1" customFormat="1" x14ac:dyDescent="0.2"/>
    <row r="3345" s="1" customFormat="1" x14ac:dyDescent="0.2"/>
    <row r="3346" s="1" customFormat="1" x14ac:dyDescent="0.2"/>
    <row r="3347" s="1" customFormat="1" x14ac:dyDescent="0.2"/>
    <row r="3348" s="1" customFormat="1" x14ac:dyDescent="0.2"/>
    <row r="3349" s="1" customFormat="1" x14ac:dyDescent="0.2"/>
    <row r="3350" s="1" customFormat="1" x14ac:dyDescent="0.2"/>
    <row r="3351" s="1" customFormat="1" x14ac:dyDescent="0.2"/>
    <row r="3352" s="1" customFormat="1" x14ac:dyDescent="0.2"/>
    <row r="3353" s="1" customFormat="1" x14ac:dyDescent="0.2"/>
    <row r="3354" s="1" customFormat="1" x14ac:dyDescent="0.2"/>
    <row r="3355" s="1" customFormat="1" x14ac:dyDescent="0.2"/>
    <row r="3356" s="1" customFormat="1" x14ac:dyDescent="0.2"/>
    <row r="3357" s="1" customFormat="1" x14ac:dyDescent="0.2"/>
    <row r="3358" s="1" customFormat="1" x14ac:dyDescent="0.2"/>
    <row r="3359" s="1" customFormat="1" x14ac:dyDescent="0.2"/>
    <row r="3360" s="1" customFormat="1" x14ac:dyDescent="0.2"/>
    <row r="3361" s="1" customFormat="1" x14ac:dyDescent="0.2"/>
    <row r="3362" s="1" customFormat="1" x14ac:dyDescent="0.2"/>
    <row r="3363" s="1" customFormat="1" x14ac:dyDescent="0.2"/>
    <row r="3364" s="1" customFormat="1" x14ac:dyDescent="0.2"/>
    <row r="3365" s="1" customFormat="1" x14ac:dyDescent="0.2"/>
    <row r="3366" s="1" customFormat="1" x14ac:dyDescent="0.2"/>
    <row r="3367" s="1" customFormat="1" x14ac:dyDescent="0.2"/>
    <row r="3368" s="1" customFormat="1" x14ac:dyDescent="0.2"/>
    <row r="3369" s="1" customFormat="1" x14ac:dyDescent="0.2"/>
    <row r="3370" s="1" customFormat="1" x14ac:dyDescent="0.2"/>
    <row r="3371" s="1" customFormat="1" x14ac:dyDescent="0.2"/>
    <row r="3372" s="1" customFormat="1" x14ac:dyDescent="0.2"/>
    <row r="3373" s="1" customFormat="1" x14ac:dyDescent="0.2"/>
    <row r="3374" s="1" customFormat="1" x14ac:dyDescent="0.2"/>
    <row r="3375" s="1" customFormat="1" x14ac:dyDescent="0.2"/>
    <row r="3376" s="1" customFormat="1" x14ac:dyDescent="0.2"/>
    <row r="3377" s="1" customFormat="1" x14ac:dyDescent="0.2"/>
    <row r="3378" s="1" customFormat="1" x14ac:dyDescent="0.2"/>
    <row r="3379" s="1" customFormat="1" x14ac:dyDescent="0.2"/>
    <row r="3380" s="1" customFormat="1" x14ac:dyDescent="0.2"/>
    <row r="3381" s="1" customFormat="1" x14ac:dyDescent="0.2"/>
    <row r="3382" s="1" customFormat="1" x14ac:dyDescent="0.2"/>
    <row r="3383" s="1" customFormat="1" x14ac:dyDescent="0.2"/>
    <row r="3384" s="1" customFormat="1" x14ac:dyDescent="0.2"/>
    <row r="3385" s="1" customFormat="1" x14ac:dyDescent="0.2"/>
    <row r="3386" s="1" customFormat="1" x14ac:dyDescent="0.2"/>
    <row r="3387" s="1" customFormat="1" x14ac:dyDescent="0.2"/>
    <row r="3388" s="1" customFormat="1" x14ac:dyDescent="0.2"/>
    <row r="3389" s="1" customFormat="1" x14ac:dyDescent="0.2"/>
    <row r="3390" s="1" customFormat="1" x14ac:dyDescent="0.2"/>
    <row r="3391" s="1" customFormat="1" x14ac:dyDescent="0.2"/>
    <row r="3392" s="1" customFormat="1" x14ac:dyDescent="0.2"/>
    <row r="3393" s="1" customFormat="1" x14ac:dyDescent="0.2"/>
    <row r="3394" s="1" customFormat="1" x14ac:dyDescent="0.2"/>
    <row r="3395" s="1" customFormat="1" x14ac:dyDescent="0.2"/>
    <row r="3396" s="1" customFormat="1" x14ac:dyDescent="0.2"/>
    <row r="3397" s="1" customFormat="1" x14ac:dyDescent="0.2"/>
    <row r="3398" s="1" customFormat="1" x14ac:dyDescent="0.2"/>
    <row r="3399" s="1" customFormat="1" x14ac:dyDescent="0.2"/>
    <row r="3400" s="1" customFormat="1" x14ac:dyDescent="0.2"/>
    <row r="3401" s="1" customFormat="1" x14ac:dyDescent="0.2"/>
    <row r="3402" s="1" customFormat="1" x14ac:dyDescent="0.2"/>
    <row r="3403" s="1" customFormat="1" x14ac:dyDescent="0.2"/>
    <row r="3404" s="1" customFormat="1" x14ac:dyDescent="0.2"/>
    <row r="3405" s="1" customFormat="1" x14ac:dyDescent="0.2"/>
    <row r="3406" s="1" customFormat="1" x14ac:dyDescent="0.2"/>
    <row r="3407" s="1" customFormat="1" x14ac:dyDescent="0.2"/>
    <row r="3408" s="1" customFormat="1" x14ac:dyDescent="0.2"/>
    <row r="3409" s="1" customFormat="1" x14ac:dyDescent="0.2"/>
    <row r="3410" s="1" customFormat="1" x14ac:dyDescent="0.2"/>
    <row r="3411" s="1" customFormat="1" x14ac:dyDescent="0.2"/>
    <row r="3412" s="1" customFormat="1" x14ac:dyDescent="0.2"/>
    <row r="3413" s="1" customFormat="1" x14ac:dyDescent="0.2"/>
    <row r="3414" s="1" customFormat="1" x14ac:dyDescent="0.2"/>
    <row r="3415" s="1" customFormat="1" x14ac:dyDescent="0.2"/>
    <row r="3416" s="1" customFormat="1" x14ac:dyDescent="0.2"/>
    <row r="3417" s="1" customFormat="1" x14ac:dyDescent="0.2"/>
    <row r="3418" s="1" customFormat="1" x14ac:dyDescent="0.2"/>
    <row r="3419" s="1" customFormat="1" x14ac:dyDescent="0.2"/>
    <row r="3420" s="1" customFormat="1" x14ac:dyDescent="0.2"/>
    <row r="3421" s="1" customFormat="1" x14ac:dyDescent="0.2"/>
    <row r="3422" s="1" customFormat="1" x14ac:dyDescent="0.2"/>
    <row r="3423" s="1" customFormat="1" x14ac:dyDescent="0.2"/>
    <row r="3424" s="1" customFormat="1" x14ac:dyDescent="0.2"/>
    <row r="3425" s="1" customFormat="1" x14ac:dyDescent="0.2"/>
    <row r="3426" s="1" customFormat="1" x14ac:dyDescent="0.2"/>
    <row r="3427" s="1" customFormat="1" x14ac:dyDescent="0.2"/>
    <row r="3428" s="1" customFormat="1" x14ac:dyDescent="0.2"/>
    <row r="3429" s="1" customFormat="1" x14ac:dyDescent="0.2"/>
    <row r="3430" s="1" customFormat="1" x14ac:dyDescent="0.2"/>
    <row r="3431" s="1" customFormat="1" x14ac:dyDescent="0.2"/>
    <row r="3432" s="1" customFormat="1" x14ac:dyDescent="0.2"/>
    <row r="3433" s="1" customFormat="1" x14ac:dyDescent="0.2"/>
    <row r="3434" s="1" customFormat="1" x14ac:dyDescent="0.2"/>
    <row r="3435" s="1" customFormat="1" x14ac:dyDescent="0.2"/>
    <row r="3436" s="1" customFormat="1" x14ac:dyDescent="0.2"/>
    <row r="3437" s="1" customFormat="1" x14ac:dyDescent="0.2"/>
    <row r="3438" s="1" customFormat="1" x14ac:dyDescent="0.2"/>
    <row r="3439" s="1" customFormat="1" x14ac:dyDescent="0.2"/>
    <row r="3440" s="1" customFormat="1" x14ac:dyDescent="0.2"/>
    <row r="3441" s="1" customFormat="1" x14ac:dyDescent="0.2"/>
    <row r="3442" s="1" customFormat="1" x14ac:dyDescent="0.2"/>
    <row r="3443" s="1" customFormat="1" x14ac:dyDescent="0.2"/>
    <row r="3444" s="1" customFormat="1" x14ac:dyDescent="0.2"/>
    <row r="3445" s="1" customFormat="1" x14ac:dyDescent="0.2"/>
    <row r="3446" s="1" customFormat="1" x14ac:dyDescent="0.2"/>
    <row r="3447" s="1" customFormat="1" x14ac:dyDescent="0.2"/>
    <row r="3448" s="1" customFormat="1" x14ac:dyDescent="0.2"/>
    <row r="3449" s="1" customFormat="1" x14ac:dyDescent="0.2"/>
    <row r="3450" s="1" customFormat="1" x14ac:dyDescent="0.2"/>
    <row r="3451" s="1" customFormat="1" x14ac:dyDescent="0.2"/>
    <row r="3452" s="1" customFormat="1" x14ac:dyDescent="0.2"/>
    <row r="3453" s="1" customFormat="1" x14ac:dyDescent="0.2"/>
    <row r="3454" s="1" customFormat="1" x14ac:dyDescent="0.2"/>
    <row r="3455" s="1" customFormat="1" x14ac:dyDescent="0.2"/>
    <row r="3456" s="1" customFormat="1" x14ac:dyDescent="0.2"/>
    <row r="3457" s="1" customFormat="1" x14ac:dyDescent="0.2"/>
    <row r="3458" s="1" customFormat="1" x14ac:dyDescent="0.2"/>
    <row r="3459" s="1" customFormat="1" x14ac:dyDescent="0.2"/>
    <row r="3460" s="1" customFormat="1" x14ac:dyDescent="0.2"/>
    <row r="3461" s="1" customFormat="1" x14ac:dyDescent="0.2"/>
    <row r="3462" s="1" customFormat="1" x14ac:dyDescent="0.2"/>
    <row r="3463" s="1" customFormat="1" x14ac:dyDescent="0.2"/>
    <row r="3464" s="1" customFormat="1" x14ac:dyDescent="0.2"/>
    <row r="3465" s="1" customFormat="1" x14ac:dyDescent="0.2"/>
    <row r="3466" s="1" customFormat="1" x14ac:dyDescent="0.2"/>
    <row r="3467" s="1" customFormat="1" x14ac:dyDescent="0.2"/>
    <row r="3468" s="1" customFormat="1" x14ac:dyDescent="0.2"/>
    <row r="3469" s="1" customFormat="1" x14ac:dyDescent="0.2"/>
    <row r="3470" s="1" customFormat="1" x14ac:dyDescent="0.2"/>
    <row r="3471" s="1" customFormat="1" x14ac:dyDescent="0.2"/>
    <row r="3472" s="1" customFormat="1" x14ac:dyDescent="0.2"/>
    <row r="3473" s="1" customFormat="1" x14ac:dyDescent="0.2"/>
    <row r="3474" s="1" customFormat="1" x14ac:dyDescent="0.2"/>
    <row r="3475" s="1" customFormat="1" x14ac:dyDescent="0.2"/>
    <row r="3476" s="1" customFormat="1" x14ac:dyDescent="0.2"/>
    <row r="3477" s="1" customFormat="1" x14ac:dyDescent="0.2"/>
    <row r="3478" s="1" customFormat="1" x14ac:dyDescent="0.2"/>
    <row r="3479" s="1" customFormat="1" x14ac:dyDescent="0.2"/>
    <row r="3480" s="1" customFormat="1" x14ac:dyDescent="0.2"/>
    <row r="3481" s="1" customFormat="1" x14ac:dyDescent="0.2"/>
    <row r="3482" s="1" customFormat="1" x14ac:dyDescent="0.2"/>
    <row r="3483" s="1" customFormat="1" x14ac:dyDescent="0.2"/>
    <row r="3484" s="1" customFormat="1" x14ac:dyDescent="0.2"/>
    <row r="3485" s="1" customFormat="1" x14ac:dyDescent="0.2"/>
    <row r="3486" s="1" customFormat="1" x14ac:dyDescent="0.2"/>
    <row r="3487" s="1" customFormat="1" x14ac:dyDescent="0.2"/>
    <row r="3488" s="1" customFormat="1" x14ac:dyDescent="0.2"/>
    <row r="3489" s="1" customFormat="1" x14ac:dyDescent="0.2"/>
    <row r="3490" s="1" customFormat="1" x14ac:dyDescent="0.2"/>
    <row r="3491" s="1" customFormat="1" x14ac:dyDescent="0.2"/>
    <row r="3492" s="1" customFormat="1" x14ac:dyDescent="0.2"/>
    <row r="3493" s="1" customFormat="1" x14ac:dyDescent="0.2"/>
    <row r="3494" s="1" customFormat="1" x14ac:dyDescent="0.2"/>
    <row r="3495" s="1" customFormat="1" x14ac:dyDescent="0.2"/>
    <row r="3496" s="1" customFormat="1" x14ac:dyDescent="0.2"/>
    <row r="3497" s="1" customFormat="1" x14ac:dyDescent="0.2"/>
    <row r="3498" s="1" customFormat="1" x14ac:dyDescent="0.2"/>
    <row r="3499" s="1" customFormat="1" x14ac:dyDescent="0.2"/>
    <row r="3500" s="1" customFormat="1" x14ac:dyDescent="0.2"/>
    <row r="3501" s="1" customFormat="1" x14ac:dyDescent="0.2"/>
    <row r="3502" s="1" customFormat="1" x14ac:dyDescent="0.2"/>
    <row r="3503" s="1" customFormat="1" x14ac:dyDescent="0.2"/>
    <row r="3504" s="1" customFormat="1" x14ac:dyDescent="0.2"/>
    <row r="3505" s="1" customFormat="1" x14ac:dyDescent="0.2"/>
    <row r="3506" s="1" customFormat="1" x14ac:dyDescent="0.2"/>
    <row r="3507" s="1" customFormat="1" x14ac:dyDescent="0.2"/>
    <row r="3508" s="1" customFormat="1" x14ac:dyDescent="0.2"/>
    <row r="3509" s="1" customFormat="1" x14ac:dyDescent="0.2"/>
    <row r="3510" s="1" customFormat="1" x14ac:dyDescent="0.2"/>
    <row r="3511" s="1" customFormat="1" x14ac:dyDescent="0.2"/>
    <row r="3512" s="1" customFormat="1" x14ac:dyDescent="0.2"/>
    <row r="3513" s="1" customFormat="1" x14ac:dyDescent="0.2"/>
    <row r="3514" s="1" customFormat="1" x14ac:dyDescent="0.2"/>
    <row r="3515" s="1" customFormat="1" x14ac:dyDescent="0.2"/>
    <row r="3516" s="1" customFormat="1" x14ac:dyDescent="0.2"/>
    <row r="3517" s="1" customFormat="1" x14ac:dyDescent="0.2"/>
    <row r="3518" s="1" customFormat="1" x14ac:dyDescent="0.2"/>
    <row r="3519" s="1" customFormat="1" x14ac:dyDescent="0.2"/>
    <row r="3520" s="1" customFormat="1" x14ac:dyDescent="0.2"/>
    <row r="3521" s="1" customFormat="1" x14ac:dyDescent="0.2"/>
    <row r="3522" s="1" customFormat="1" x14ac:dyDescent="0.2"/>
    <row r="3523" s="1" customFormat="1" x14ac:dyDescent="0.2"/>
    <row r="3524" s="1" customFormat="1" x14ac:dyDescent="0.2"/>
    <row r="3525" s="1" customFormat="1" x14ac:dyDescent="0.2"/>
    <row r="3526" s="1" customFormat="1" x14ac:dyDescent="0.2"/>
    <row r="3527" s="1" customFormat="1" x14ac:dyDescent="0.2"/>
    <row r="3528" s="1" customFormat="1" x14ac:dyDescent="0.2"/>
    <row r="3529" s="1" customFormat="1" x14ac:dyDescent="0.2"/>
    <row r="3530" s="1" customFormat="1" x14ac:dyDescent="0.2"/>
    <row r="3531" s="1" customFormat="1" x14ac:dyDescent="0.2"/>
    <row r="3532" s="1" customFormat="1" x14ac:dyDescent="0.2"/>
    <row r="3533" s="1" customFormat="1" x14ac:dyDescent="0.2"/>
    <row r="3534" s="1" customFormat="1" x14ac:dyDescent="0.2"/>
    <row r="3535" s="1" customFormat="1" x14ac:dyDescent="0.2"/>
    <row r="3536" s="1" customFormat="1" x14ac:dyDescent="0.2"/>
    <row r="3537" s="1" customFormat="1" x14ac:dyDescent="0.2"/>
    <row r="3538" s="1" customFormat="1" x14ac:dyDescent="0.2"/>
    <row r="3539" s="1" customFormat="1" x14ac:dyDescent="0.2"/>
    <row r="3540" s="1" customFormat="1" x14ac:dyDescent="0.2"/>
    <row r="3541" s="1" customFormat="1" x14ac:dyDescent="0.2"/>
    <row r="3542" s="1" customFormat="1" x14ac:dyDescent="0.2"/>
    <row r="3543" s="1" customFormat="1" x14ac:dyDescent="0.2"/>
    <row r="3544" s="1" customFormat="1" x14ac:dyDescent="0.2"/>
    <row r="3545" s="1" customFormat="1" x14ac:dyDescent="0.2"/>
    <row r="3546" s="1" customFormat="1" x14ac:dyDescent="0.2"/>
    <row r="3547" s="1" customFormat="1" x14ac:dyDescent="0.2"/>
    <row r="3548" s="1" customFormat="1" x14ac:dyDescent="0.2"/>
    <row r="3549" s="1" customFormat="1" x14ac:dyDescent="0.2"/>
    <row r="3550" s="1" customFormat="1" x14ac:dyDescent="0.2"/>
    <row r="3551" s="1" customFormat="1" x14ac:dyDescent="0.2"/>
    <row r="3552" s="1" customFormat="1" x14ac:dyDescent="0.2"/>
    <row r="3553" s="1" customFormat="1" x14ac:dyDescent="0.2"/>
    <row r="3554" s="1" customFormat="1" x14ac:dyDescent="0.2"/>
    <row r="3555" s="1" customFormat="1" x14ac:dyDescent="0.2"/>
    <row r="3556" s="1" customFormat="1" x14ac:dyDescent="0.2"/>
    <row r="3557" s="1" customFormat="1" x14ac:dyDescent="0.2"/>
    <row r="3558" s="1" customFormat="1" x14ac:dyDescent="0.2"/>
    <row r="3559" s="1" customFormat="1" x14ac:dyDescent="0.2"/>
    <row r="3560" s="1" customFormat="1" x14ac:dyDescent="0.2"/>
    <row r="3561" s="1" customFormat="1" x14ac:dyDescent="0.2"/>
    <row r="3562" s="1" customFormat="1" x14ac:dyDescent="0.2"/>
    <row r="3563" s="1" customFormat="1" x14ac:dyDescent="0.2"/>
    <row r="3564" s="1" customFormat="1" x14ac:dyDescent="0.2"/>
    <row r="3565" s="1" customFormat="1" x14ac:dyDescent="0.2"/>
    <row r="3566" s="1" customFormat="1" x14ac:dyDescent="0.2"/>
    <row r="3567" s="1" customFormat="1" x14ac:dyDescent="0.2"/>
    <row r="3568" s="1" customFormat="1" x14ac:dyDescent="0.2"/>
    <row r="3569" s="1" customFormat="1" x14ac:dyDescent="0.2"/>
    <row r="3570" s="1" customFormat="1" x14ac:dyDescent="0.2"/>
    <row r="3571" s="1" customFormat="1" x14ac:dyDescent="0.2"/>
    <row r="3572" s="1" customFormat="1" x14ac:dyDescent="0.2"/>
    <row r="3573" s="1" customFormat="1" x14ac:dyDescent="0.2"/>
    <row r="3574" s="1" customFormat="1" x14ac:dyDescent="0.2"/>
    <row r="3575" s="1" customFormat="1" x14ac:dyDescent="0.2"/>
    <row r="3576" s="1" customFormat="1" x14ac:dyDescent="0.2"/>
    <row r="3577" s="1" customFormat="1" x14ac:dyDescent="0.2"/>
    <row r="3578" s="1" customFormat="1" x14ac:dyDescent="0.2"/>
    <row r="3579" s="1" customFormat="1" x14ac:dyDescent="0.2"/>
    <row r="3580" s="1" customFormat="1" x14ac:dyDescent="0.2"/>
    <row r="3581" s="1" customFormat="1" x14ac:dyDescent="0.2"/>
    <row r="3582" s="1" customFormat="1" x14ac:dyDescent="0.2"/>
    <row r="3583" s="1" customFormat="1" x14ac:dyDescent="0.2"/>
    <row r="3584" s="1" customFormat="1" x14ac:dyDescent="0.2"/>
    <row r="3585" s="1" customFormat="1" x14ac:dyDescent="0.2"/>
    <row r="3586" s="1" customFormat="1" x14ac:dyDescent="0.2"/>
    <row r="3587" s="1" customFormat="1" x14ac:dyDescent="0.2"/>
    <row r="3588" s="1" customFormat="1" x14ac:dyDescent="0.2"/>
    <row r="3589" s="1" customFormat="1" x14ac:dyDescent="0.2"/>
    <row r="3590" s="1" customFormat="1" x14ac:dyDescent="0.2"/>
    <row r="3591" s="1" customFormat="1" x14ac:dyDescent="0.2"/>
    <row r="3592" s="1" customFormat="1" x14ac:dyDescent="0.2"/>
    <row r="3593" s="1" customFormat="1" x14ac:dyDescent="0.2"/>
    <row r="3594" s="1" customFormat="1" x14ac:dyDescent="0.2"/>
    <row r="3595" s="1" customFormat="1" x14ac:dyDescent="0.2"/>
    <row r="3596" s="1" customFormat="1" x14ac:dyDescent="0.2"/>
    <row r="3597" s="1" customFormat="1" x14ac:dyDescent="0.2"/>
    <row r="3598" s="1" customFormat="1" x14ac:dyDescent="0.2"/>
    <row r="3599" s="1" customFormat="1" x14ac:dyDescent="0.2"/>
    <row r="3600" s="1" customFormat="1" x14ac:dyDescent="0.2"/>
    <row r="3601" s="1" customFormat="1" x14ac:dyDescent="0.2"/>
    <row r="3602" s="1" customFormat="1" x14ac:dyDescent="0.2"/>
    <row r="3603" s="1" customFormat="1" x14ac:dyDescent="0.2"/>
    <row r="3604" s="1" customFormat="1" x14ac:dyDescent="0.2"/>
    <row r="3605" s="1" customFormat="1" x14ac:dyDescent="0.2"/>
    <row r="3606" s="1" customFormat="1" x14ac:dyDescent="0.2"/>
    <row r="3607" s="1" customFormat="1" x14ac:dyDescent="0.2"/>
    <row r="3608" s="1" customFormat="1" x14ac:dyDescent="0.2"/>
    <row r="3609" s="1" customFormat="1" x14ac:dyDescent="0.2"/>
    <row r="3610" s="1" customFormat="1" x14ac:dyDescent="0.2"/>
    <row r="3611" s="1" customFormat="1" x14ac:dyDescent="0.2"/>
    <row r="3612" s="1" customFormat="1" x14ac:dyDescent="0.2"/>
    <row r="3613" s="1" customFormat="1" x14ac:dyDescent="0.2"/>
    <row r="3614" s="1" customFormat="1" x14ac:dyDescent="0.2"/>
    <row r="3615" s="1" customFormat="1" x14ac:dyDescent="0.2"/>
    <row r="3616" s="1" customFormat="1" x14ac:dyDescent="0.2"/>
    <row r="3617" s="1" customFormat="1" x14ac:dyDescent="0.2"/>
    <row r="3618" s="1" customFormat="1" x14ac:dyDescent="0.2"/>
    <row r="3619" s="1" customFormat="1" x14ac:dyDescent="0.2"/>
    <row r="3620" s="1" customFormat="1" x14ac:dyDescent="0.2"/>
    <row r="3621" s="1" customFormat="1" x14ac:dyDescent="0.2"/>
    <row r="3622" s="1" customFormat="1" x14ac:dyDescent="0.2"/>
    <row r="3623" s="1" customFormat="1" x14ac:dyDescent="0.2"/>
    <row r="3624" s="1" customFormat="1" x14ac:dyDescent="0.2"/>
    <row r="3625" s="1" customFormat="1" x14ac:dyDescent="0.2"/>
    <row r="3626" s="1" customFormat="1" x14ac:dyDescent="0.2"/>
    <row r="3627" s="1" customFormat="1" x14ac:dyDescent="0.2"/>
    <row r="3628" s="1" customFormat="1" x14ac:dyDescent="0.2"/>
    <row r="3629" s="1" customFormat="1" x14ac:dyDescent="0.2"/>
    <row r="3630" s="1" customFormat="1" x14ac:dyDescent="0.2"/>
    <row r="3631" s="1" customFormat="1" x14ac:dyDescent="0.2"/>
    <row r="3632" s="1" customFormat="1" x14ac:dyDescent="0.2"/>
    <row r="3633" s="1" customFormat="1" x14ac:dyDescent="0.2"/>
    <row r="3634" s="1" customFormat="1" x14ac:dyDescent="0.2"/>
    <row r="3635" s="1" customFormat="1" x14ac:dyDescent="0.2"/>
    <row r="3636" s="1" customFormat="1" x14ac:dyDescent="0.2"/>
    <row r="3637" s="1" customFormat="1" x14ac:dyDescent="0.2"/>
    <row r="3638" s="1" customFormat="1" x14ac:dyDescent="0.2"/>
    <row r="3639" s="1" customFormat="1" x14ac:dyDescent="0.2"/>
    <row r="3640" s="1" customFormat="1" x14ac:dyDescent="0.2"/>
    <row r="3641" s="1" customFormat="1" x14ac:dyDescent="0.2"/>
    <row r="3642" s="1" customFormat="1" x14ac:dyDescent="0.2"/>
    <row r="3643" s="1" customFormat="1" x14ac:dyDescent="0.2"/>
    <row r="3644" s="1" customFormat="1" x14ac:dyDescent="0.2"/>
    <row r="3645" s="1" customFormat="1" x14ac:dyDescent="0.2"/>
    <row r="3646" s="1" customFormat="1" x14ac:dyDescent="0.2"/>
    <row r="3647" s="1" customFormat="1" x14ac:dyDescent="0.2"/>
    <row r="3648" s="1" customFormat="1" x14ac:dyDescent="0.2"/>
    <row r="3649" s="1" customFormat="1" x14ac:dyDescent="0.2"/>
    <row r="3650" s="1" customFormat="1" x14ac:dyDescent="0.2"/>
    <row r="3651" s="1" customFormat="1" x14ac:dyDescent="0.2"/>
    <row r="3652" s="1" customFormat="1" x14ac:dyDescent="0.2"/>
    <row r="3653" s="1" customFormat="1" x14ac:dyDescent="0.2"/>
    <row r="3654" s="1" customFormat="1" x14ac:dyDescent="0.2"/>
    <row r="3655" s="1" customFormat="1" x14ac:dyDescent="0.2"/>
    <row r="3656" s="1" customFormat="1" x14ac:dyDescent="0.2"/>
    <row r="3657" s="1" customFormat="1" x14ac:dyDescent="0.2"/>
    <row r="3658" s="1" customFormat="1" x14ac:dyDescent="0.2"/>
    <row r="3659" s="1" customFormat="1" x14ac:dyDescent="0.2"/>
    <row r="3660" s="1" customFormat="1" x14ac:dyDescent="0.2"/>
    <row r="3661" s="1" customFormat="1" x14ac:dyDescent="0.2"/>
    <row r="3662" s="1" customFormat="1" x14ac:dyDescent="0.2"/>
    <row r="3663" s="1" customFormat="1" x14ac:dyDescent="0.2"/>
    <row r="3664" s="1" customFormat="1" x14ac:dyDescent="0.2"/>
    <row r="3665" s="1" customFormat="1" x14ac:dyDescent="0.2"/>
    <row r="3666" s="1" customFormat="1" x14ac:dyDescent="0.2"/>
    <row r="3667" s="1" customFormat="1" x14ac:dyDescent="0.2"/>
    <row r="3668" s="1" customFormat="1" x14ac:dyDescent="0.2"/>
    <row r="3669" s="1" customFormat="1" x14ac:dyDescent="0.2"/>
    <row r="3670" s="1" customFormat="1" x14ac:dyDescent="0.2"/>
    <row r="3671" s="1" customFormat="1" x14ac:dyDescent="0.2"/>
    <row r="3672" s="1" customFormat="1" x14ac:dyDescent="0.2"/>
    <row r="3673" s="1" customFormat="1" x14ac:dyDescent="0.2"/>
    <row r="3674" s="1" customFormat="1" x14ac:dyDescent="0.2"/>
    <row r="3675" s="1" customFormat="1" x14ac:dyDescent="0.2"/>
    <row r="3676" s="1" customFormat="1" x14ac:dyDescent="0.2"/>
    <row r="3677" s="1" customFormat="1" x14ac:dyDescent="0.2"/>
    <row r="3678" s="1" customFormat="1" x14ac:dyDescent="0.2"/>
    <row r="3679" s="1" customFormat="1" x14ac:dyDescent="0.2"/>
    <row r="3680" s="1" customFormat="1" x14ac:dyDescent="0.2"/>
    <row r="3681" s="1" customFormat="1" x14ac:dyDescent="0.2"/>
    <row r="3682" s="1" customFormat="1" x14ac:dyDescent="0.2"/>
    <row r="3683" s="1" customFormat="1" x14ac:dyDescent="0.2"/>
    <row r="3684" s="1" customFormat="1" x14ac:dyDescent="0.2"/>
    <row r="3685" s="1" customFormat="1" x14ac:dyDescent="0.2"/>
    <row r="3686" s="1" customFormat="1" x14ac:dyDescent="0.2"/>
    <row r="3687" s="1" customFormat="1" x14ac:dyDescent="0.2"/>
    <row r="3688" s="1" customFormat="1" x14ac:dyDescent="0.2"/>
    <row r="3689" s="1" customFormat="1" x14ac:dyDescent="0.2"/>
    <row r="3690" s="1" customFormat="1" x14ac:dyDescent="0.2"/>
    <row r="3691" s="1" customFormat="1" x14ac:dyDescent="0.2"/>
    <row r="3692" s="1" customFormat="1" x14ac:dyDescent="0.2"/>
    <row r="3693" s="1" customFormat="1" x14ac:dyDescent="0.2"/>
    <row r="3694" s="1" customFormat="1" x14ac:dyDescent="0.2"/>
    <row r="3695" s="1" customFormat="1" x14ac:dyDescent="0.2"/>
    <row r="3696" s="1" customFormat="1" x14ac:dyDescent="0.2"/>
    <row r="3697" s="1" customFormat="1" x14ac:dyDescent="0.2"/>
    <row r="3698" s="1" customFormat="1" x14ac:dyDescent="0.2"/>
    <row r="3699" s="1" customFormat="1" x14ac:dyDescent="0.2"/>
    <row r="3700" s="1" customFormat="1" x14ac:dyDescent="0.2"/>
    <row r="3701" s="1" customFormat="1" x14ac:dyDescent="0.2"/>
    <row r="3702" s="1" customFormat="1" x14ac:dyDescent="0.2"/>
    <row r="3703" s="1" customFormat="1" x14ac:dyDescent="0.2"/>
    <row r="3704" s="1" customFormat="1" x14ac:dyDescent="0.2"/>
    <row r="3705" s="1" customFormat="1" x14ac:dyDescent="0.2"/>
    <row r="3706" s="1" customFormat="1" x14ac:dyDescent="0.2"/>
    <row r="3707" s="1" customFormat="1" x14ac:dyDescent="0.2"/>
    <row r="3708" s="1" customFormat="1" x14ac:dyDescent="0.2"/>
    <row r="3709" s="1" customFormat="1" x14ac:dyDescent="0.2"/>
    <row r="3710" s="1" customFormat="1" x14ac:dyDescent="0.2"/>
    <row r="3711" s="1" customFormat="1" x14ac:dyDescent="0.2"/>
    <row r="3712" s="1" customFormat="1" x14ac:dyDescent="0.2"/>
    <row r="3713" s="1" customFormat="1" x14ac:dyDescent="0.2"/>
    <row r="3714" s="1" customFormat="1" x14ac:dyDescent="0.2"/>
    <row r="3715" s="1" customFormat="1" x14ac:dyDescent="0.2"/>
    <row r="3716" s="1" customFormat="1" x14ac:dyDescent="0.2"/>
    <row r="3717" s="1" customFormat="1" x14ac:dyDescent="0.2"/>
    <row r="3718" s="1" customFormat="1" x14ac:dyDescent="0.2"/>
    <row r="3719" s="1" customFormat="1" x14ac:dyDescent="0.2"/>
    <row r="3720" s="1" customFormat="1" x14ac:dyDescent="0.2"/>
    <row r="3721" s="1" customFormat="1" x14ac:dyDescent="0.2"/>
    <row r="3722" s="1" customFormat="1" x14ac:dyDescent="0.2"/>
    <row r="3723" s="1" customFormat="1" x14ac:dyDescent="0.2"/>
    <row r="3724" s="1" customFormat="1" x14ac:dyDescent="0.2"/>
    <row r="3725" s="1" customFormat="1" x14ac:dyDescent="0.2"/>
    <row r="3726" s="1" customFormat="1" x14ac:dyDescent="0.2"/>
    <row r="3727" s="1" customFormat="1" x14ac:dyDescent="0.2"/>
    <row r="3728" s="1" customFormat="1" x14ac:dyDescent="0.2"/>
    <row r="3729" s="1" customFormat="1" x14ac:dyDescent="0.2"/>
    <row r="3730" s="1" customFormat="1" x14ac:dyDescent="0.2"/>
    <row r="3731" s="1" customFormat="1" x14ac:dyDescent="0.2"/>
    <row r="3732" s="1" customFormat="1" x14ac:dyDescent="0.2"/>
    <row r="3733" s="1" customFormat="1" x14ac:dyDescent="0.2"/>
    <row r="3734" s="1" customFormat="1" x14ac:dyDescent="0.2"/>
    <row r="3735" s="1" customFormat="1" x14ac:dyDescent="0.2"/>
    <row r="3736" s="1" customFormat="1" x14ac:dyDescent="0.2"/>
    <row r="3737" s="1" customFormat="1" x14ac:dyDescent="0.2"/>
    <row r="3738" s="1" customFormat="1" x14ac:dyDescent="0.2"/>
    <row r="3739" s="1" customFormat="1" x14ac:dyDescent="0.2"/>
    <row r="3740" s="1" customFormat="1" x14ac:dyDescent="0.2"/>
    <row r="3741" s="1" customFormat="1" x14ac:dyDescent="0.2"/>
    <row r="3742" s="1" customFormat="1" x14ac:dyDescent="0.2"/>
    <row r="3743" s="1" customFormat="1" x14ac:dyDescent="0.2"/>
    <row r="3744" s="1" customFormat="1" x14ac:dyDescent="0.2"/>
    <row r="3745" s="1" customFormat="1" x14ac:dyDescent="0.2"/>
    <row r="3746" s="1" customFormat="1" x14ac:dyDescent="0.2"/>
    <row r="3747" s="1" customFormat="1" x14ac:dyDescent="0.2"/>
    <row r="3748" s="1" customFormat="1" x14ac:dyDescent="0.2"/>
    <row r="3749" s="1" customFormat="1" x14ac:dyDescent="0.2"/>
    <row r="3750" s="1" customFormat="1" x14ac:dyDescent="0.2"/>
    <row r="3751" s="1" customFormat="1" x14ac:dyDescent="0.2"/>
    <row r="3752" s="1" customFormat="1" x14ac:dyDescent="0.2"/>
    <row r="3753" s="1" customFormat="1" x14ac:dyDescent="0.2"/>
    <row r="3754" s="1" customFormat="1" x14ac:dyDescent="0.2"/>
    <row r="3755" s="1" customFormat="1" x14ac:dyDescent="0.2"/>
    <row r="3756" s="1" customFormat="1" x14ac:dyDescent="0.2"/>
    <row r="3757" s="1" customFormat="1" x14ac:dyDescent="0.2"/>
    <row r="3758" s="1" customFormat="1" x14ac:dyDescent="0.2"/>
    <row r="3759" s="1" customFormat="1" x14ac:dyDescent="0.2"/>
    <row r="3760" s="1" customFormat="1" x14ac:dyDescent="0.2"/>
    <row r="3761" s="1" customFormat="1" x14ac:dyDescent="0.2"/>
    <row r="3762" s="1" customFormat="1" x14ac:dyDescent="0.2"/>
    <row r="3763" s="1" customFormat="1" x14ac:dyDescent="0.2"/>
    <row r="3764" s="1" customFormat="1" x14ac:dyDescent="0.2"/>
    <row r="3765" s="1" customFormat="1" x14ac:dyDescent="0.2"/>
    <row r="3766" s="1" customFormat="1" x14ac:dyDescent="0.2"/>
    <row r="3767" s="1" customFormat="1" x14ac:dyDescent="0.2"/>
    <row r="3768" s="1" customFormat="1" x14ac:dyDescent="0.2"/>
    <row r="3769" s="1" customFormat="1" x14ac:dyDescent="0.2"/>
    <row r="3770" s="1" customFormat="1" x14ac:dyDescent="0.2"/>
    <row r="3771" s="1" customFormat="1" x14ac:dyDescent="0.2"/>
    <row r="3772" s="1" customFormat="1" x14ac:dyDescent="0.2"/>
    <row r="3773" s="1" customFormat="1" x14ac:dyDescent="0.2"/>
    <row r="3774" s="1" customFormat="1" x14ac:dyDescent="0.2"/>
    <row r="3775" s="1" customFormat="1" x14ac:dyDescent="0.2"/>
    <row r="3776" s="1" customFormat="1" x14ac:dyDescent="0.2"/>
    <row r="3777" s="1" customFormat="1" x14ac:dyDescent="0.2"/>
    <row r="3778" s="1" customFormat="1" x14ac:dyDescent="0.2"/>
    <row r="3779" s="1" customFormat="1" x14ac:dyDescent="0.2"/>
    <row r="3780" s="1" customFormat="1" x14ac:dyDescent="0.2"/>
    <row r="3781" s="1" customFormat="1" x14ac:dyDescent="0.2"/>
    <row r="3782" s="1" customFormat="1" x14ac:dyDescent="0.2"/>
    <row r="3783" s="1" customFormat="1" x14ac:dyDescent="0.2"/>
    <row r="3784" s="1" customFormat="1" x14ac:dyDescent="0.2"/>
    <row r="3785" s="1" customFormat="1" x14ac:dyDescent="0.2"/>
    <row r="3786" s="1" customFormat="1" x14ac:dyDescent="0.2"/>
    <row r="3787" s="1" customFormat="1" x14ac:dyDescent="0.2"/>
    <row r="3788" s="1" customFormat="1" x14ac:dyDescent="0.2"/>
    <row r="3789" s="1" customFormat="1" x14ac:dyDescent="0.2"/>
    <row r="3790" s="1" customFormat="1" x14ac:dyDescent="0.2"/>
    <row r="3791" s="1" customFormat="1" x14ac:dyDescent="0.2"/>
    <row r="3792" s="1" customFormat="1" x14ac:dyDescent="0.2"/>
    <row r="3793" s="1" customFormat="1" x14ac:dyDescent="0.2"/>
    <row r="3794" s="1" customFormat="1" x14ac:dyDescent="0.2"/>
    <row r="3795" s="1" customFormat="1" x14ac:dyDescent="0.2"/>
    <row r="3796" s="1" customFormat="1" x14ac:dyDescent="0.2"/>
    <row r="3797" s="1" customFormat="1" x14ac:dyDescent="0.2"/>
    <row r="3798" s="1" customFormat="1" x14ac:dyDescent="0.2"/>
    <row r="3799" s="1" customFormat="1" x14ac:dyDescent="0.2"/>
    <row r="3800" s="1" customFormat="1" x14ac:dyDescent="0.2"/>
    <row r="3801" s="1" customFormat="1" x14ac:dyDescent="0.2"/>
    <row r="3802" s="1" customFormat="1" x14ac:dyDescent="0.2"/>
    <row r="3803" s="1" customFormat="1" x14ac:dyDescent="0.2"/>
    <row r="3804" s="1" customFormat="1" x14ac:dyDescent="0.2"/>
    <row r="3805" s="1" customFormat="1" x14ac:dyDescent="0.2"/>
    <row r="3806" s="1" customFormat="1" x14ac:dyDescent="0.2"/>
    <row r="3807" s="1" customFormat="1" x14ac:dyDescent="0.2"/>
    <row r="3808" s="1" customFormat="1" x14ac:dyDescent="0.2"/>
    <row r="3809" s="1" customFormat="1" x14ac:dyDescent="0.2"/>
    <row r="3810" s="1" customFormat="1" x14ac:dyDescent="0.2"/>
    <row r="3811" s="1" customFormat="1" x14ac:dyDescent="0.2"/>
    <row r="3812" s="1" customFormat="1" x14ac:dyDescent="0.2"/>
    <row r="3813" s="1" customFormat="1" x14ac:dyDescent="0.2"/>
    <row r="3814" s="1" customFormat="1" x14ac:dyDescent="0.2"/>
    <row r="3815" s="1" customFormat="1" x14ac:dyDescent="0.2"/>
    <row r="3816" s="1" customFormat="1" x14ac:dyDescent="0.2"/>
    <row r="3817" s="1" customFormat="1" x14ac:dyDescent="0.2"/>
    <row r="3818" s="1" customFormat="1" x14ac:dyDescent="0.2"/>
    <row r="3819" s="1" customFormat="1" x14ac:dyDescent="0.2"/>
    <row r="3820" s="1" customFormat="1" x14ac:dyDescent="0.2"/>
    <row r="3821" s="1" customFormat="1" x14ac:dyDescent="0.2"/>
    <row r="3822" s="1" customFormat="1" x14ac:dyDescent="0.2"/>
    <row r="3823" s="1" customFormat="1" x14ac:dyDescent="0.2"/>
    <row r="3824" s="1" customFormat="1" x14ac:dyDescent="0.2"/>
    <row r="3825" s="1" customFormat="1" x14ac:dyDescent="0.2"/>
    <row r="3826" s="1" customFormat="1" x14ac:dyDescent="0.2"/>
    <row r="3827" s="1" customFormat="1" x14ac:dyDescent="0.2"/>
    <row r="3828" s="1" customFormat="1" x14ac:dyDescent="0.2"/>
    <row r="3829" s="1" customFormat="1" x14ac:dyDescent="0.2"/>
    <row r="3830" s="1" customFormat="1" x14ac:dyDescent="0.2"/>
    <row r="3831" s="1" customFormat="1" x14ac:dyDescent="0.2"/>
    <row r="3832" s="1" customFormat="1" x14ac:dyDescent="0.2"/>
    <row r="3833" s="1" customFormat="1" x14ac:dyDescent="0.2"/>
    <row r="3834" s="1" customFormat="1" x14ac:dyDescent="0.2"/>
    <row r="3835" s="1" customFormat="1" x14ac:dyDescent="0.2"/>
    <row r="3836" s="1" customFormat="1" x14ac:dyDescent="0.2"/>
    <row r="3837" s="1" customFormat="1" x14ac:dyDescent="0.2"/>
    <row r="3838" s="1" customFormat="1" x14ac:dyDescent="0.2"/>
    <row r="3839" s="1" customFormat="1" x14ac:dyDescent="0.2"/>
    <row r="3840" s="1" customFormat="1" x14ac:dyDescent="0.2"/>
    <row r="3841" s="1" customFormat="1" x14ac:dyDescent="0.2"/>
    <row r="3842" s="1" customFormat="1" x14ac:dyDescent="0.2"/>
    <row r="3843" s="1" customFormat="1" x14ac:dyDescent="0.2"/>
    <row r="3844" s="1" customFormat="1" x14ac:dyDescent="0.2"/>
    <row r="3845" s="1" customFormat="1" x14ac:dyDescent="0.2"/>
    <row r="3846" s="1" customFormat="1" x14ac:dyDescent="0.2"/>
    <row r="3847" s="1" customFormat="1" x14ac:dyDescent="0.2"/>
    <row r="3848" s="1" customFormat="1" x14ac:dyDescent="0.2"/>
    <row r="3849" s="1" customFormat="1" x14ac:dyDescent="0.2"/>
    <row r="3850" s="1" customFormat="1" x14ac:dyDescent="0.2"/>
    <row r="3851" s="1" customFormat="1" x14ac:dyDescent="0.2"/>
    <row r="3852" s="1" customFormat="1" x14ac:dyDescent="0.2"/>
    <row r="3853" s="1" customFormat="1" x14ac:dyDescent="0.2"/>
    <row r="3854" s="1" customFormat="1" x14ac:dyDescent="0.2"/>
    <row r="3855" s="1" customFormat="1" x14ac:dyDescent="0.2"/>
    <row r="3856" s="1" customFormat="1" x14ac:dyDescent="0.2"/>
    <row r="3857" s="1" customFormat="1" x14ac:dyDescent="0.2"/>
    <row r="3858" s="1" customFormat="1" x14ac:dyDescent="0.2"/>
    <row r="3859" s="1" customFormat="1" x14ac:dyDescent="0.2"/>
    <row r="3860" s="1" customFormat="1" x14ac:dyDescent="0.2"/>
    <row r="3861" s="1" customFormat="1" x14ac:dyDescent="0.2"/>
    <row r="3862" s="1" customFormat="1" x14ac:dyDescent="0.2"/>
    <row r="3863" s="1" customFormat="1" x14ac:dyDescent="0.2"/>
    <row r="3864" s="1" customFormat="1" x14ac:dyDescent="0.2"/>
    <row r="3865" s="1" customFormat="1" x14ac:dyDescent="0.2"/>
    <row r="3866" s="1" customFormat="1" x14ac:dyDescent="0.2"/>
    <row r="3867" s="1" customFormat="1" x14ac:dyDescent="0.2"/>
    <row r="3868" s="1" customFormat="1" x14ac:dyDescent="0.2"/>
    <row r="3869" s="1" customFormat="1" x14ac:dyDescent="0.2"/>
    <row r="3870" s="1" customFormat="1" x14ac:dyDescent="0.2"/>
    <row r="3871" s="1" customFormat="1" x14ac:dyDescent="0.2"/>
    <row r="3872" s="1" customFormat="1" x14ac:dyDescent="0.2"/>
    <row r="3873" s="1" customFormat="1" x14ac:dyDescent="0.2"/>
    <row r="3874" s="1" customFormat="1" x14ac:dyDescent="0.2"/>
    <row r="3875" s="1" customFormat="1" x14ac:dyDescent="0.2"/>
    <row r="3876" s="1" customFormat="1" x14ac:dyDescent="0.2"/>
    <row r="3877" s="1" customFormat="1" x14ac:dyDescent="0.2"/>
    <row r="3878" s="1" customFormat="1" x14ac:dyDescent="0.2"/>
    <row r="3879" s="1" customFormat="1" x14ac:dyDescent="0.2"/>
    <row r="3880" s="1" customFormat="1" x14ac:dyDescent="0.2"/>
    <row r="3881" s="1" customFormat="1" x14ac:dyDescent="0.2"/>
    <row r="3882" s="1" customFormat="1" x14ac:dyDescent="0.2"/>
    <row r="3883" s="1" customFormat="1" x14ac:dyDescent="0.2"/>
    <row r="3884" s="1" customFormat="1" x14ac:dyDescent="0.2"/>
    <row r="3885" s="1" customFormat="1" x14ac:dyDescent="0.2"/>
    <row r="3886" s="1" customFormat="1" x14ac:dyDescent="0.2"/>
    <row r="3887" s="1" customFormat="1" x14ac:dyDescent="0.2"/>
    <row r="3888" s="1" customFormat="1" x14ac:dyDescent="0.2"/>
    <row r="3889" s="1" customFormat="1" x14ac:dyDescent="0.2"/>
    <row r="3890" s="1" customFormat="1" x14ac:dyDescent="0.2"/>
    <row r="3891" s="1" customFormat="1" x14ac:dyDescent="0.2"/>
    <row r="3892" s="1" customFormat="1" x14ac:dyDescent="0.2"/>
    <row r="3893" s="1" customFormat="1" x14ac:dyDescent="0.2"/>
    <row r="3894" s="1" customFormat="1" x14ac:dyDescent="0.2"/>
    <row r="3895" s="1" customFormat="1" x14ac:dyDescent="0.2"/>
    <row r="3896" s="1" customFormat="1" x14ac:dyDescent="0.2"/>
    <row r="3897" s="1" customFormat="1" x14ac:dyDescent="0.2"/>
    <row r="3898" s="1" customFormat="1" x14ac:dyDescent="0.2"/>
    <row r="3899" s="1" customFormat="1" x14ac:dyDescent="0.2"/>
    <row r="3900" s="1" customFormat="1" x14ac:dyDescent="0.2"/>
    <row r="3901" s="1" customFormat="1" x14ac:dyDescent="0.2"/>
    <row r="3902" s="1" customFormat="1" x14ac:dyDescent="0.2"/>
    <row r="3903" s="1" customFormat="1" x14ac:dyDescent="0.2"/>
    <row r="3904" s="1" customFormat="1" x14ac:dyDescent="0.2"/>
    <row r="3905" s="1" customFormat="1" x14ac:dyDescent="0.2"/>
    <row r="3906" s="1" customFormat="1" x14ac:dyDescent="0.2"/>
    <row r="3907" s="1" customFormat="1" x14ac:dyDescent="0.2"/>
    <row r="3908" s="1" customFormat="1" x14ac:dyDescent="0.2"/>
    <row r="3909" s="1" customFormat="1" x14ac:dyDescent="0.2"/>
    <row r="3910" s="1" customFormat="1" x14ac:dyDescent="0.2"/>
    <row r="3911" s="1" customFormat="1" x14ac:dyDescent="0.2"/>
    <row r="3912" s="1" customFormat="1" x14ac:dyDescent="0.2"/>
    <row r="3913" s="1" customFormat="1" x14ac:dyDescent="0.2"/>
    <row r="3914" s="1" customFormat="1" x14ac:dyDescent="0.2"/>
    <row r="3915" s="1" customFormat="1" x14ac:dyDescent="0.2"/>
    <row r="3916" s="1" customFormat="1" x14ac:dyDescent="0.2"/>
    <row r="3917" s="1" customFormat="1" x14ac:dyDescent="0.2"/>
    <row r="3918" s="1" customFormat="1" x14ac:dyDescent="0.2"/>
    <row r="3919" s="1" customFormat="1" x14ac:dyDescent="0.2"/>
    <row r="3920" s="1" customFormat="1" x14ac:dyDescent="0.2"/>
    <row r="3921" s="1" customFormat="1" x14ac:dyDescent="0.2"/>
    <row r="3922" s="1" customFormat="1" x14ac:dyDescent="0.2"/>
    <row r="3923" s="1" customFormat="1" x14ac:dyDescent="0.2"/>
    <row r="3924" s="1" customFormat="1" x14ac:dyDescent="0.2"/>
    <row r="3925" s="1" customFormat="1" x14ac:dyDescent="0.2"/>
    <row r="3926" s="1" customFormat="1" x14ac:dyDescent="0.2"/>
    <row r="3927" s="1" customFormat="1" x14ac:dyDescent="0.2"/>
    <row r="3928" s="1" customFormat="1" x14ac:dyDescent="0.2"/>
    <row r="3929" s="1" customFormat="1" x14ac:dyDescent="0.2"/>
    <row r="3930" s="1" customFormat="1" x14ac:dyDescent="0.2"/>
    <row r="3931" s="1" customFormat="1" x14ac:dyDescent="0.2"/>
    <row r="3932" s="1" customFormat="1" x14ac:dyDescent="0.2"/>
    <row r="3933" s="1" customFormat="1" x14ac:dyDescent="0.2"/>
    <row r="3934" s="1" customFormat="1" x14ac:dyDescent="0.2"/>
    <row r="3935" s="1" customFormat="1" x14ac:dyDescent="0.2"/>
    <row r="3936" s="1" customFormat="1" x14ac:dyDescent="0.2"/>
    <row r="3937" s="1" customFormat="1" x14ac:dyDescent="0.2"/>
    <row r="3938" s="1" customFormat="1" x14ac:dyDescent="0.2"/>
    <row r="3939" s="1" customFormat="1" x14ac:dyDescent="0.2"/>
    <row r="3940" s="1" customFormat="1" x14ac:dyDescent="0.2"/>
    <row r="3941" s="1" customFormat="1" x14ac:dyDescent="0.2"/>
    <row r="3942" s="1" customFormat="1" x14ac:dyDescent="0.2"/>
    <row r="3943" s="1" customFormat="1" x14ac:dyDescent="0.2"/>
    <row r="3944" s="1" customFormat="1" x14ac:dyDescent="0.2"/>
    <row r="3945" s="1" customFormat="1" x14ac:dyDescent="0.2"/>
    <row r="3946" s="1" customFormat="1" x14ac:dyDescent="0.2"/>
    <row r="3947" s="1" customFormat="1" x14ac:dyDescent="0.2"/>
    <row r="3948" s="1" customFormat="1" x14ac:dyDescent="0.2"/>
    <row r="3949" s="1" customFormat="1" x14ac:dyDescent="0.2"/>
    <row r="3950" s="1" customFormat="1" x14ac:dyDescent="0.2"/>
    <row r="3951" s="1" customFormat="1" x14ac:dyDescent="0.2"/>
    <row r="3952" s="1" customFormat="1" x14ac:dyDescent="0.2"/>
    <row r="3953" s="1" customFormat="1" x14ac:dyDescent="0.2"/>
    <row r="3954" s="1" customFormat="1" x14ac:dyDescent="0.2"/>
    <row r="3955" s="1" customFormat="1" x14ac:dyDescent="0.2"/>
    <row r="3956" s="1" customFormat="1" x14ac:dyDescent="0.2"/>
    <row r="3957" s="1" customFormat="1" x14ac:dyDescent="0.2"/>
    <row r="3958" s="1" customFormat="1" x14ac:dyDescent="0.2"/>
    <row r="3959" s="1" customFormat="1" x14ac:dyDescent="0.2"/>
    <row r="3960" s="1" customFormat="1" x14ac:dyDescent="0.2"/>
    <row r="3961" s="1" customFormat="1" x14ac:dyDescent="0.2"/>
    <row r="3962" s="1" customFormat="1" x14ac:dyDescent="0.2"/>
    <row r="3963" s="1" customFormat="1" x14ac:dyDescent="0.2"/>
    <row r="3964" s="1" customFormat="1" x14ac:dyDescent="0.2"/>
    <row r="3965" s="1" customFormat="1" x14ac:dyDescent="0.2"/>
    <row r="3966" s="1" customFormat="1" x14ac:dyDescent="0.2"/>
    <row r="3967" s="1" customFormat="1" x14ac:dyDescent="0.2"/>
    <row r="3968" s="1" customFormat="1" x14ac:dyDescent="0.2"/>
    <row r="3969" s="1" customFormat="1" x14ac:dyDescent="0.2"/>
    <row r="3970" s="1" customFormat="1" x14ac:dyDescent="0.2"/>
    <row r="3971" s="1" customFormat="1" x14ac:dyDescent="0.2"/>
    <row r="3972" s="1" customFormat="1" x14ac:dyDescent="0.2"/>
    <row r="3973" s="1" customFormat="1" x14ac:dyDescent="0.2"/>
    <row r="3974" s="1" customFormat="1" x14ac:dyDescent="0.2"/>
    <row r="3975" s="1" customFormat="1" x14ac:dyDescent="0.2"/>
    <row r="3976" s="1" customFormat="1" x14ac:dyDescent="0.2"/>
    <row r="3977" s="1" customFormat="1" x14ac:dyDescent="0.2"/>
    <row r="3978" s="1" customFormat="1" x14ac:dyDescent="0.2"/>
    <row r="3979" s="1" customFormat="1" x14ac:dyDescent="0.2"/>
    <row r="3980" s="1" customFormat="1" x14ac:dyDescent="0.2"/>
    <row r="3981" s="1" customFormat="1" x14ac:dyDescent="0.2"/>
    <row r="3982" s="1" customFormat="1" x14ac:dyDescent="0.2"/>
    <row r="3983" s="1" customFormat="1" x14ac:dyDescent="0.2"/>
    <row r="3984" s="1" customFormat="1" x14ac:dyDescent="0.2"/>
    <row r="3985" s="1" customFormat="1" x14ac:dyDescent="0.2"/>
    <row r="3986" s="1" customFormat="1" x14ac:dyDescent="0.2"/>
    <row r="3987" s="1" customFormat="1" x14ac:dyDescent="0.2"/>
    <row r="3988" s="1" customFormat="1" x14ac:dyDescent="0.2"/>
    <row r="3989" s="1" customFormat="1" x14ac:dyDescent="0.2"/>
    <row r="3990" s="1" customFormat="1" x14ac:dyDescent="0.2"/>
    <row r="3991" s="1" customFormat="1" x14ac:dyDescent="0.2"/>
    <row r="3992" s="1" customFormat="1" x14ac:dyDescent="0.2"/>
    <row r="3993" s="1" customFormat="1" x14ac:dyDescent="0.2"/>
    <row r="3994" s="1" customFormat="1" x14ac:dyDescent="0.2"/>
    <row r="3995" s="1" customFormat="1" x14ac:dyDescent="0.2"/>
    <row r="3996" s="1" customFormat="1" x14ac:dyDescent="0.2"/>
    <row r="3997" s="1" customFormat="1" x14ac:dyDescent="0.2"/>
    <row r="3998" s="1" customFormat="1" x14ac:dyDescent="0.2"/>
    <row r="3999" s="1" customFormat="1" x14ac:dyDescent="0.2"/>
    <row r="4000" s="1" customFormat="1" x14ac:dyDescent="0.2"/>
    <row r="4001" s="1" customFormat="1" x14ac:dyDescent="0.2"/>
    <row r="4002" s="1" customFormat="1" x14ac:dyDescent="0.2"/>
    <row r="4003" s="1" customFormat="1" x14ac:dyDescent="0.2"/>
    <row r="4004" s="1" customFormat="1" x14ac:dyDescent="0.2"/>
    <row r="4005" s="1" customFormat="1" x14ac:dyDescent="0.2"/>
    <row r="4006" s="1" customFormat="1" x14ac:dyDescent="0.2"/>
    <row r="4007" s="1" customFormat="1" x14ac:dyDescent="0.2"/>
    <row r="4008" s="1" customFormat="1" x14ac:dyDescent="0.2"/>
    <row r="4009" s="1" customFormat="1" x14ac:dyDescent="0.2"/>
    <row r="4010" s="1" customFormat="1" x14ac:dyDescent="0.2"/>
    <row r="4011" s="1" customFormat="1" x14ac:dyDescent="0.2"/>
    <row r="4012" s="1" customFormat="1" x14ac:dyDescent="0.2"/>
    <row r="4013" s="1" customFormat="1" x14ac:dyDescent="0.2"/>
    <row r="4014" s="1" customFormat="1" x14ac:dyDescent="0.2"/>
    <row r="4015" s="1" customFormat="1" x14ac:dyDescent="0.2"/>
    <row r="4016" s="1" customFormat="1" x14ac:dyDescent="0.2"/>
    <row r="4017" s="1" customFormat="1" x14ac:dyDescent="0.2"/>
    <row r="4018" s="1" customFormat="1" x14ac:dyDescent="0.2"/>
    <row r="4019" s="1" customFormat="1" x14ac:dyDescent="0.2"/>
    <row r="4020" s="1" customFormat="1" x14ac:dyDescent="0.2"/>
    <row r="4021" s="1" customFormat="1" x14ac:dyDescent="0.2"/>
    <row r="4022" s="1" customFormat="1" x14ac:dyDescent="0.2"/>
    <row r="4023" s="1" customFormat="1" x14ac:dyDescent="0.2"/>
    <row r="4024" s="1" customFormat="1" x14ac:dyDescent="0.2"/>
    <row r="4025" s="1" customFormat="1" x14ac:dyDescent="0.2"/>
    <row r="4026" s="1" customFormat="1" x14ac:dyDescent="0.2"/>
    <row r="4027" s="1" customFormat="1" x14ac:dyDescent="0.2"/>
    <row r="4028" s="1" customFormat="1" x14ac:dyDescent="0.2"/>
    <row r="4029" s="1" customFormat="1" x14ac:dyDescent="0.2"/>
    <row r="4030" s="1" customFormat="1" x14ac:dyDescent="0.2"/>
    <row r="4031" s="1" customFormat="1" x14ac:dyDescent="0.2"/>
    <row r="4032" s="1" customFormat="1" x14ac:dyDescent="0.2"/>
    <row r="4033" s="1" customFormat="1" x14ac:dyDescent="0.2"/>
    <row r="4034" s="1" customFormat="1" x14ac:dyDescent="0.2"/>
    <row r="4035" s="1" customFormat="1" x14ac:dyDescent="0.2"/>
    <row r="4036" s="1" customFormat="1" x14ac:dyDescent="0.2"/>
    <row r="4037" s="1" customFormat="1" x14ac:dyDescent="0.2"/>
    <row r="4038" s="1" customFormat="1" x14ac:dyDescent="0.2"/>
    <row r="4039" s="1" customFormat="1" x14ac:dyDescent="0.2"/>
    <row r="4040" s="1" customFormat="1" x14ac:dyDescent="0.2"/>
    <row r="4041" s="1" customFormat="1" x14ac:dyDescent="0.2"/>
    <row r="4042" s="1" customFormat="1" x14ac:dyDescent="0.2"/>
    <row r="4043" s="1" customFormat="1" x14ac:dyDescent="0.2"/>
    <row r="4044" s="1" customFormat="1" x14ac:dyDescent="0.2"/>
    <row r="4045" s="1" customFormat="1" x14ac:dyDescent="0.2"/>
    <row r="4046" s="1" customFormat="1" x14ac:dyDescent="0.2"/>
    <row r="4047" s="1" customFormat="1" x14ac:dyDescent="0.2"/>
    <row r="4048" s="1" customFormat="1" x14ac:dyDescent="0.2"/>
    <row r="4049" s="1" customFormat="1" x14ac:dyDescent="0.2"/>
    <row r="4050" s="1" customFormat="1" x14ac:dyDescent="0.2"/>
    <row r="4051" s="1" customFormat="1" x14ac:dyDescent="0.2"/>
    <row r="4052" s="1" customFormat="1" x14ac:dyDescent="0.2"/>
    <row r="4053" s="1" customFormat="1" x14ac:dyDescent="0.2"/>
    <row r="4054" s="1" customFormat="1" x14ac:dyDescent="0.2"/>
    <row r="4055" s="1" customFormat="1" x14ac:dyDescent="0.2"/>
    <row r="4056" s="1" customFormat="1" x14ac:dyDescent="0.2"/>
    <row r="4057" s="1" customFormat="1" x14ac:dyDescent="0.2"/>
    <row r="4058" s="1" customFormat="1" x14ac:dyDescent="0.2"/>
    <row r="4059" s="1" customFormat="1" x14ac:dyDescent="0.2"/>
    <row r="4060" s="1" customFormat="1" x14ac:dyDescent="0.2"/>
    <row r="4061" s="1" customFormat="1" x14ac:dyDescent="0.2"/>
    <row r="4062" s="1" customFormat="1" x14ac:dyDescent="0.2"/>
    <row r="4063" s="1" customFormat="1" x14ac:dyDescent="0.2"/>
    <row r="4064" s="1" customFormat="1" x14ac:dyDescent="0.2"/>
    <row r="4065" s="1" customFormat="1" x14ac:dyDescent="0.2"/>
    <row r="4066" s="1" customFormat="1" x14ac:dyDescent="0.2"/>
    <row r="4067" s="1" customFormat="1" x14ac:dyDescent="0.2"/>
    <row r="4068" s="1" customFormat="1" x14ac:dyDescent="0.2"/>
    <row r="4069" s="1" customFormat="1" x14ac:dyDescent="0.2"/>
    <row r="4070" s="1" customFormat="1" x14ac:dyDescent="0.2"/>
    <row r="4071" s="1" customFormat="1" x14ac:dyDescent="0.2"/>
    <row r="4072" s="1" customFormat="1" x14ac:dyDescent="0.2"/>
    <row r="4073" s="1" customFormat="1" x14ac:dyDescent="0.2"/>
    <row r="4074" s="1" customFormat="1" x14ac:dyDescent="0.2"/>
    <row r="4075" s="1" customFormat="1" x14ac:dyDescent="0.2"/>
    <row r="4076" s="1" customFormat="1" x14ac:dyDescent="0.2"/>
    <row r="4077" s="1" customFormat="1" x14ac:dyDescent="0.2"/>
    <row r="4078" s="1" customFormat="1" x14ac:dyDescent="0.2"/>
    <row r="4079" s="1" customFormat="1" x14ac:dyDescent="0.2"/>
    <row r="4080" s="1" customFormat="1" x14ac:dyDescent="0.2"/>
    <row r="4081" s="1" customFormat="1" x14ac:dyDescent="0.2"/>
    <row r="4082" s="1" customFormat="1" x14ac:dyDescent="0.2"/>
    <row r="4083" s="1" customFormat="1" x14ac:dyDescent="0.2"/>
    <row r="4084" s="1" customFormat="1" x14ac:dyDescent="0.2"/>
    <row r="4085" s="1" customFormat="1" x14ac:dyDescent="0.2"/>
    <row r="4086" s="1" customFormat="1" x14ac:dyDescent="0.2"/>
    <row r="4087" s="1" customFormat="1" x14ac:dyDescent="0.2"/>
    <row r="4088" s="1" customFormat="1" x14ac:dyDescent="0.2"/>
    <row r="4089" s="1" customFormat="1" x14ac:dyDescent="0.2"/>
    <row r="4090" s="1" customFormat="1" x14ac:dyDescent="0.2"/>
    <row r="4091" s="1" customFormat="1" x14ac:dyDescent="0.2"/>
    <row r="4092" s="1" customFormat="1" x14ac:dyDescent="0.2"/>
    <row r="4093" s="1" customFormat="1" x14ac:dyDescent="0.2"/>
    <row r="4094" s="1" customFormat="1" x14ac:dyDescent="0.2"/>
    <row r="4095" s="1" customFormat="1" x14ac:dyDescent="0.2"/>
    <row r="4096" s="1" customFormat="1" x14ac:dyDescent="0.2"/>
    <row r="4097" s="1" customFormat="1" x14ac:dyDescent="0.2"/>
    <row r="4098" s="1" customFormat="1" x14ac:dyDescent="0.2"/>
    <row r="4099" s="1" customFormat="1" x14ac:dyDescent="0.2"/>
    <row r="4100" s="1" customFormat="1" x14ac:dyDescent="0.2"/>
    <row r="4101" s="1" customFormat="1" x14ac:dyDescent="0.2"/>
    <row r="4102" s="1" customFormat="1" x14ac:dyDescent="0.2"/>
    <row r="4103" s="1" customFormat="1" x14ac:dyDescent="0.2"/>
    <row r="4104" s="1" customFormat="1" x14ac:dyDescent="0.2"/>
    <row r="4105" s="1" customFormat="1" x14ac:dyDescent="0.2"/>
    <row r="4106" s="1" customFormat="1" x14ac:dyDescent="0.2"/>
    <row r="4107" s="1" customFormat="1" x14ac:dyDescent="0.2"/>
    <row r="4108" s="1" customFormat="1" x14ac:dyDescent="0.2"/>
    <row r="4109" s="1" customFormat="1" x14ac:dyDescent="0.2"/>
    <row r="4110" s="1" customFormat="1" x14ac:dyDescent="0.2"/>
    <row r="4111" s="1" customFormat="1" x14ac:dyDescent="0.2"/>
    <row r="4112" s="1" customFormat="1" x14ac:dyDescent="0.2"/>
    <row r="4113" s="1" customFormat="1" x14ac:dyDescent="0.2"/>
    <row r="4114" s="1" customFormat="1" x14ac:dyDescent="0.2"/>
    <row r="4115" s="1" customFormat="1" x14ac:dyDescent="0.2"/>
    <row r="4116" s="1" customFormat="1" x14ac:dyDescent="0.2"/>
    <row r="4117" s="1" customFormat="1" x14ac:dyDescent="0.2"/>
    <row r="4118" s="1" customFormat="1" x14ac:dyDescent="0.2"/>
    <row r="4119" s="1" customFormat="1" x14ac:dyDescent="0.2"/>
    <row r="4120" s="1" customFormat="1" x14ac:dyDescent="0.2"/>
    <row r="4121" s="1" customFormat="1" x14ac:dyDescent="0.2"/>
    <row r="4122" s="1" customFormat="1" x14ac:dyDescent="0.2"/>
    <row r="4123" s="1" customFormat="1" x14ac:dyDescent="0.2"/>
    <row r="4124" s="1" customFormat="1" x14ac:dyDescent="0.2"/>
    <row r="4125" s="1" customFormat="1" x14ac:dyDescent="0.2"/>
    <row r="4126" s="1" customFormat="1" x14ac:dyDescent="0.2"/>
    <row r="4127" s="1" customFormat="1" x14ac:dyDescent="0.2"/>
    <row r="4128" s="1" customFormat="1" x14ac:dyDescent="0.2"/>
    <row r="4129" s="1" customFormat="1" x14ac:dyDescent="0.2"/>
    <row r="4130" s="1" customFormat="1" x14ac:dyDescent="0.2"/>
    <row r="4131" s="1" customFormat="1" x14ac:dyDescent="0.2"/>
    <row r="4132" s="1" customFormat="1" x14ac:dyDescent="0.2"/>
    <row r="4133" s="1" customFormat="1" x14ac:dyDescent="0.2"/>
    <row r="4134" s="1" customFormat="1" x14ac:dyDescent="0.2"/>
    <row r="4135" s="1" customFormat="1" x14ac:dyDescent="0.2"/>
    <row r="4136" s="1" customFormat="1" x14ac:dyDescent="0.2"/>
    <row r="4137" s="1" customFormat="1" x14ac:dyDescent="0.2"/>
    <row r="4138" s="1" customFormat="1" x14ac:dyDescent="0.2"/>
    <row r="4139" s="1" customFormat="1" x14ac:dyDescent="0.2"/>
    <row r="4140" s="1" customFormat="1" x14ac:dyDescent="0.2"/>
    <row r="4141" s="1" customFormat="1" x14ac:dyDescent="0.2"/>
    <row r="4142" s="1" customFormat="1" x14ac:dyDescent="0.2"/>
    <row r="4143" s="1" customFormat="1" x14ac:dyDescent="0.2"/>
    <row r="4144" s="1" customFormat="1" x14ac:dyDescent="0.2"/>
    <row r="4145" s="1" customFormat="1" x14ac:dyDescent="0.2"/>
    <row r="4146" s="1" customFormat="1" x14ac:dyDescent="0.2"/>
    <row r="4147" s="1" customFormat="1" x14ac:dyDescent="0.2"/>
    <row r="4148" s="1" customFormat="1" x14ac:dyDescent="0.2"/>
    <row r="4149" s="1" customFormat="1" x14ac:dyDescent="0.2"/>
    <row r="4150" s="1" customFormat="1" x14ac:dyDescent="0.2"/>
    <row r="4151" s="1" customFormat="1" x14ac:dyDescent="0.2"/>
    <row r="4152" s="1" customFormat="1" x14ac:dyDescent="0.2"/>
    <row r="4153" s="1" customFormat="1" x14ac:dyDescent="0.2"/>
    <row r="4154" s="1" customFormat="1" x14ac:dyDescent="0.2"/>
    <row r="4155" s="1" customFormat="1" x14ac:dyDescent="0.2"/>
    <row r="4156" s="1" customFormat="1" x14ac:dyDescent="0.2"/>
    <row r="4157" s="1" customFormat="1" x14ac:dyDescent="0.2"/>
    <row r="4158" s="1" customFormat="1" x14ac:dyDescent="0.2"/>
    <row r="4159" s="1" customFormat="1" x14ac:dyDescent="0.2"/>
    <row r="4160" s="1" customFormat="1" x14ac:dyDescent="0.2"/>
    <row r="4161" s="1" customFormat="1" x14ac:dyDescent="0.2"/>
    <row r="4162" s="1" customFormat="1" x14ac:dyDescent="0.2"/>
    <row r="4163" s="1" customFormat="1" x14ac:dyDescent="0.2"/>
    <row r="4164" s="1" customFormat="1" x14ac:dyDescent="0.2"/>
    <row r="4165" s="1" customFormat="1" x14ac:dyDescent="0.2"/>
    <row r="4166" s="1" customFormat="1" x14ac:dyDescent="0.2"/>
    <row r="4167" s="1" customFormat="1" x14ac:dyDescent="0.2"/>
    <row r="4168" s="1" customFormat="1" x14ac:dyDescent="0.2"/>
    <row r="4169" s="1" customFormat="1" x14ac:dyDescent="0.2"/>
    <row r="4170" s="1" customFormat="1" x14ac:dyDescent="0.2"/>
    <row r="4171" s="1" customFormat="1" x14ac:dyDescent="0.2"/>
    <row r="4172" s="1" customFormat="1" x14ac:dyDescent="0.2"/>
    <row r="4173" s="1" customFormat="1" x14ac:dyDescent="0.2"/>
    <row r="4174" s="1" customFormat="1" x14ac:dyDescent="0.2"/>
    <row r="4175" s="1" customFormat="1" x14ac:dyDescent="0.2"/>
    <row r="4176" s="1" customFormat="1" x14ac:dyDescent="0.2"/>
    <row r="4177" s="1" customFormat="1" x14ac:dyDescent="0.2"/>
    <row r="4178" s="1" customFormat="1" x14ac:dyDescent="0.2"/>
    <row r="4179" s="1" customFormat="1" x14ac:dyDescent="0.2"/>
    <row r="4180" s="1" customFormat="1" x14ac:dyDescent="0.2"/>
    <row r="4181" s="1" customFormat="1" x14ac:dyDescent="0.2"/>
    <row r="4182" s="1" customFormat="1" x14ac:dyDescent="0.2"/>
    <row r="4183" s="1" customFormat="1" x14ac:dyDescent="0.2"/>
    <row r="4184" s="1" customFormat="1" x14ac:dyDescent="0.2"/>
    <row r="4185" s="1" customFormat="1" x14ac:dyDescent="0.2"/>
    <row r="4186" s="1" customFormat="1" x14ac:dyDescent="0.2"/>
    <row r="4187" s="1" customFormat="1" x14ac:dyDescent="0.2"/>
    <row r="4188" s="1" customFormat="1" x14ac:dyDescent="0.2"/>
    <row r="4189" s="1" customFormat="1" x14ac:dyDescent="0.2"/>
    <row r="4190" s="1" customFormat="1" x14ac:dyDescent="0.2"/>
    <row r="4191" s="1" customFormat="1" x14ac:dyDescent="0.2"/>
    <row r="4192" s="1" customFormat="1" x14ac:dyDescent="0.2"/>
    <row r="4193" s="1" customFormat="1" x14ac:dyDescent="0.2"/>
    <row r="4194" s="1" customFormat="1" x14ac:dyDescent="0.2"/>
    <row r="4195" s="1" customFormat="1" x14ac:dyDescent="0.2"/>
    <row r="4196" s="1" customFormat="1" x14ac:dyDescent="0.2"/>
    <row r="4197" s="1" customFormat="1" x14ac:dyDescent="0.2"/>
    <row r="4198" s="1" customFormat="1" x14ac:dyDescent="0.2"/>
    <row r="4199" s="1" customFormat="1" x14ac:dyDescent="0.2"/>
    <row r="4200" s="1" customFormat="1" x14ac:dyDescent="0.2"/>
    <row r="4201" s="1" customFormat="1" x14ac:dyDescent="0.2"/>
    <row r="4202" s="1" customFormat="1" x14ac:dyDescent="0.2"/>
    <row r="4203" s="1" customFormat="1" x14ac:dyDescent="0.2"/>
    <row r="4204" s="1" customFormat="1" x14ac:dyDescent="0.2"/>
    <row r="4205" s="1" customFormat="1" x14ac:dyDescent="0.2"/>
    <row r="4206" s="1" customFormat="1" x14ac:dyDescent="0.2"/>
    <row r="4207" s="1" customFormat="1" x14ac:dyDescent="0.2"/>
    <row r="4208" s="1" customFormat="1" x14ac:dyDescent="0.2"/>
    <row r="4209" s="1" customFormat="1" x14ac:dyDescent="0.2"/>
    <row r="4210" s="1" customFormat="1" x14ac:dyDescent="0.2"/>
    <row r="4211" s="1" customFormat="1" x14ac:dyDescent="0.2"/>
    <row r="4212" s="1" customFormat="1" x14ac:dyDescent="0.2"/>
    <row r="4213" s="1" customFormat="1" x14ac:dyDescent="0.2"/>
    <row r="4214" s="1" customFormat="1" x14ac:dyDescent="0.2"/>
    <row r="4215" s="1" customFormat="1" x14ac:dyDescent="0.2"/>
    <row r="4216" s="1" customFormat="1" x14ac:dyDescent="0.2"/>
    <row r="4217" s="1" customFormat="1" x14ac:dyDescent="0.2"/>
    <row r="4218" s="1" customFormat="1" x14ac:dyDescent="0.2"/>
    <row r="4219" s="1" customFormat="1" x14ac:dyDescent="0.2"/>
    <row r="4220" s="1" customFormat="1" x14ac:dyDescent="0.2"/>
    <row r="4221" s="1" customFormat="1" x14ac:dyDescent="0.2"/>
    <row r="4222" s="1" customFormat="1" x14ac:dyDescent="0.2"/>
    <row r="4223" s="1" customFormat="1" x14ac:dyDescent="0.2"/>
    <row r="4224" s="1" customFormat="1" x14ac:dyDescent="0.2"/>
    <row r="4225" s="1" customFormat="1" x14ac:dyDescent="0.2"/>
    <row r="4226" s="1" customFormat="1" x14ac:dyDescent="0.2"/>
    <row r="4227" s="1" customFormat="1" x14ac:dyDescent="0.2"/>
    <row r="4228" s="1" customFormat="1" x14ac:dyDescent="0.2"/>
    <row r="4229" s="1" customFormat="1" x14ac:dyDescent="0.2"/>
    <row r="4230" s="1" customFormat="1" x14ac:dyDescent="0.2"/>
    <row r="4231" s="1" customFormat="1" x14ac:dyDescent="0.2"/>
    <row r="4232" s="1" customFormat="1" x14ac:dyDescent="0.2"/>
    <row r="4233" s="1" customFormat="1" x14ac:dyDescent="0.2"/>
    <row r="4234" s="1" customFormat="1" x14ac:dyDescent="0.2"/>
    <row r="4235" s="1" customFormat="1" x14ac:dyDescent="0.2"/>
    <row r="4236" s="1" customFormat="1" x14ac:dyDescent="0.2"/>
    <row r="4237" s="1" customFormat="1" x14ac:dyDescent="0.2"/>
    <row r="4238" s="1" customFormat="1" x14ac:dyDescent="0.2"/>
    <row r="4239" s="1" customFormat="1" x14ac:dyDescent="0.2"/>
    <row r="4240" s="1" customFormat="1" x14ac:dyDescent="0.2"/>
    <row r="4241" s="1" customFormat="1" x14ac:dyDescent="0.2"/>
    <row r="4242" s="1" customFormat="1" x14ac:dyDescent="0.2"/>
    <row r="4243" s="1" customFormat="1" x14ac:dyDescent="0.2"/>
    <row r="4244" s="1" customFormat="1" x14ac:dyDescent="0.2"/>
    <row r="4245" s="1" customFormat="1" x14ac:dyDescent="0.2"/>
    <row r="4246" s="1" customFormat="1" x14ac:dyDescent="0.2"/>
    <row r="4247" s="1" customFormat="1" x14ac:dyDescent="0.2"/>
    <row r="4248" s="1" customFormat="1" x14ac:dyDescent="0.2"/>
    <row r="4249" s="1" customFormat="1" x14ac:dyDescent="0.2"/>
    <row r="4250" s="1" customFormat="1" x14ac:dyDescent="0.2"/>
    <row r="4251" s="1" customFormat="1" x14ac:dyDescent="0.2"/>
    <row r="4252" s="1" customFormat="1" x14ac:dyDescent="0.2"/>
    <row r="4253" s="1" customFormat="1" x14ac:dyDescent="0.2"/>
    <row r="4254" s="1" customFormat="1" x14ac:dyDescent="0.2"/>
    <row r="4255" s="1" customFormat="1" x14ac:dyDescent="0.2"/>
    <row r="4256" s="1" customFormat="1" x14ac:dyDescent="0.2"/>
    <row r="4257" s="1" customFormat="1" x14ac:dyDescent="0.2"/>
    <row r="4258" s="1" customFormat="1" x14ac:dyDescent="0.2"/>
    <row r="4259" s="1" customFormat="1" x14ac:dyDescent="0.2"/>
    <row r="4260" s="1" customFormat="1" x14ac:dyDescent="0.2"/>
    <row r="4261" s="1" customFormat="1" x14ac:dyDescent="0.2"/>
    <row r="4262" s="1" customFormat="1" x14ac:dyDescent="0.2"/>
    <row r="4263" s="1" customFormat="1" x14ac:dyDescent="0.2"/>
    <row r="4264" s="1" customFormat="1" x14ac:dyDescent="0.2"/>
    <row r="4265" s="1" customFormat="1" x14ac:dyDescent="0.2"/>
    <row r="4266" s="1" customFormat="1" x14ac:dyDescent="0.2"/>
    <row r="4267" s="1" customFormat="1" x14ac:dyDescent="0.2"/>
    <row r="4268" s="1" customFormat="1" x14ac:dyDescent="0.2"/>
    <row r="4269" s="1" customFormat="1" x14ac:dyDescent="0.2"/>
    <row r="4270" s="1" customFormat="1" x14ac:dyDescent="0.2"/>
    <row r="4271" s="1" customFormat="1" x14ac:dyDescent="0.2"/>
    <row r="4272" s="1" customFormat="1" x14ac:dyDescent="0.2"/>
    <row r="4273" s="1" customFormat="1" x14ac:dyDescent="0.2"/>
    <row r="4274" s="1" customFormat="1" x14ac:dyDescent="0.2"/>
    <row r="4275" s="1" customFormat="1" x14ac:dyDescent="0.2"/>
    <row r="4276" s="1" customFormat="1" x14ac:dyDescent="0.2"/>
    <row r="4277" s="1" customFormat="1" x14ac:dyDescent="0.2"/>
    <row r="4278" s="1" customFormat="1" x14ac:dyDescent="0.2"/>
    <row r="4279" s="1" customFormat="1" x14ac:dyDescent="0.2"/>
    <row r="4280" s="1" customFormat="1" x14ac:dyDescent="0.2"/>
    <row r="4281" s="1" customFormat="1" x14ac:dyDescent="0.2"/>
    <row r="4282" s="1" customFormat="1" x14ac:dyDescent="0.2"/>
    <row r="4283" s="1" customFormat="1" x14ac:dyDescent="0.2"/>
    <row r="4284" s="1" customFormat="1" x14ac:dyDescent="0.2"/>
    <row r="4285" s="1" customFormat="1" x14ac:dyDescent="0.2"/>
    <row r="4286" s="1" customFormat="1" x14ac:dyDescent="0.2"/>
    <row r="4287" s="1" customFormat="1" x14ac:dyDescent="0.2"/>
    <row r="4288" s="1" customFormat="1" x14ac:dyDescent="0.2"/>
    <row r="4289" s="1" customFormat="1" x14ac:dyDescent="0.2"/>
    <row r="4290" s="1" customFormat="1" x14ac:dyDescent="0.2"/>
    <row r="4291" s="1" customFormat="1" x14ac:dyDescent="0.2"/>
    <row r="4292" s="1" customFormat="1" x14ac:dyDescent="0.2"/>
    <row r="4293" s="1" customFormat="1" x14ac:dyDescent="0.2"/>
    <row r="4294" s="1" customFormat="1" x14ac:dyDescent="0.2"/>
    <row r="4295" s="1" customFormat="1" x14ac:dyDescent="0.2"/>
    <row r="4296" s="1" customFormat="1" x14ac:dyDescent="0.2"/>
    <row r="4297" s="1" customFormat="1" x14ac:dyDescent="0.2"/>
    <row r="4298" s="1" customFormat="1" x14ac:dyDescent="0.2"/>
    <row r="4299" s="1" customFormat="1" x14ac:dyDescent="0.2"/>
    <row r="4300" s="1" customFormat="1" x14ac:dyDescent="0.2"/>
    <row r="4301" s="1" customFormat="1" x14ac:dyDescent="0.2"/>
    <row r="4302" s="1" customFormat="1" x14ac:dyDescent="0.2"/>
    <row r="4303" s="1" customFormat="1" x14ac:dyDescent="0.2"/>
    <row r="4304" s="1" customFormat="1" x14ac:dyDescent="0.2"/>
    <row r="4305" s="1" customFormat="1" x14ac:dyDescent="0.2"/>
    <row r="4306" s="1" customFormat="1" x14ac:dyDescent="0.2"/>
    <row r="4307" s="1" customFormat="1" x14ac:dyDescent="0.2"/>
    <row r="4308" s="1" customFormat="1" x14ac:dyDescent="0.2"/>
    <row r="4309" s="1" customFormat="1" x14ac:dyDescent="0.2"/>
    <row r="4310" s="1" customFormat="1" x14ac:dyDescent="0.2"/>
    <row r="4311" s="1" customFormat="1" x14ac:dyDescent="0.2"/>
    <row r="4312" s="1" customFormat="1" x14ac:dyDescent="0.2"/>
    <row r="4313" s="1" customFormat="1" x14ac:dyDescent="0.2"/>
    <row r="4314" s="1" customFormat="1" x14ac:dyDescent="0.2"/>
    <row r="4315" s="1" customFormat="1" x14ac:dyDescent="0.2"/>
    <row r="4316" s="1" customFormat="1" x14ac:dyDescent="0.2"/>
    <row r="4317" s="1" customFormat="1" x14ac:dyDescent="0.2"/>
    <row r="4318" s="1" customFormat="1" x14ac:dyDescent="0.2"/>
    <row r="4319" s="1" customFormat="1" x14ac:dyDescent="0.2"/>
    <row r="4320" s="1" customFormat="1" x14ac:dyDescent="0.2"/>
    <row r="4321" s="1" customFormat="1" x14ac:dyDescent="0.2"/>
    <row r="4322" s="1" customFormat="1" x14ac:dyDescent="0.2"/>
    <row r="4323" s="1" customFormat="1" x14ac:dyDescent="0.2"/>
    <row r="4324" s="1" customFormat="1" x14ac:dyDescent="0.2"/>
    <row r="4325" s="1" customFormat="1" x14ac:dyDescent="0.2"/>
    <row r="4326" s="1" customFormat="1" x14ac:dyDescent="0.2"/>
    <row r="4327" s="1" customFormat="1" x14ac:dyDescent="0.2"/>
    <row r="4328" s="1" customFormat="1" x14ac:dyDescent="0.2"/>
    <row r="4329" s="1" customFormat="1" x14ac:dyDescent="0.2"/>
    <row r="4330" s="1" customFormat="1" x14ac:dyDescent="0.2"/>
    <row r="4331" s="1" customFormat="1" x14ac:dyDescent="0.2"/>
    <row r="4332" s="1" customFormat="1" x14ac:dyDescent="0.2"/>
    <row r="4333" s="1" customFormat="1" x14ac:dyDescent="0.2"/>
    <row r="4334" s="1" customFormat="1" x14ac:dyDescent="0.2"/>
    <row r="4335" s="1" customFormat="1" x14ac:dyDescent="0.2"/>
    <row r="4336" s="1" customFormat="1" x14ac:dyDescent="0.2"/>
    <row r="4337" s="1" customFormat="1" x14ac:dyDescent="0.2"/>
    <row r="4338" s="1" customFormat="1" x14ac:dyDescent="0.2"/>
    <row r="4339" s="1" customFormat="1" x14ac:dyDescent="0.2"/>
    <row r="4340" s="1" customFormat="1" x14ac:dyDescent="0.2"/>
    <row r="4341" s="1" customFormat="1" x14ac:dyDescent="0.2"/>
    <row r="4342" s="1" customFormat="1" x14ac:dyDescent="0.2"/>
    <row r="4343" s="1" customFormat="1" x14ac:dyDescent="0.2"/>
    <row r="4344" s="1" customFormat="1" x14ac:dyDescent="0.2"/>
    <row r="4345" s="1" customFormat="1" x14ac:dyDescent="0.2"/>
    <row r="4346" s="1" customFormat="1" x14ac:dyDescent="0.2"/>
    <row r="4347" s="1" customFormat="1" x14ac:dyDescent="0.2"/>
    <row r="4348" s="1" customFormat="1" x14ac:dyDescent="0.2"/>
    <row r="4349" s="1" customFormat="1" x14ac:dyDescent="0.2"/>
    <row r="4350" s="1" customFormat="1" x14ac:dyDescent="0.2"/>
    <row r="4351" s="1" customFormat="1" x14ac:dyDescent="0.2"/>
    <row r="4352" s="1" customFormat="1" x14ac:dyDescent="0.2"/>
    <row r="4353" s="1" customFormat="1" x14ac:dyDescent="0.2"/>
    <row r="4354" s="1" customFormat="1" x14ac:dyDescent="0.2"/>
    <row r="4355" s="1" customFormat="1" x14ac:dyDescent="0.2"/>
    <row r="4356" s="1" customFormat="1" x14ac:dyDescent="0.2"/>
    <row r="4357" s="1" customFormat="1" x14ac:dyDescent="0.2"/>
    <row r="4358" s="1" customFormat="1" x14ac:dyDescent="0.2"/>
    <row r="4359" s="1" customFormat="1" x14ac:dyDescent="0.2"/>
    <row r="4360" s="1" customFormat="1" x14ac:dyDescent="0.2"/>
    <row r="4361" s="1" customFormat="1" x14ac:dyDescent="0.2"/>
    <row r="4362" s="1" customFormat="1" x14ac:dyDescent="0.2"/>
    <row r="4363" s="1" customFormat="1" x14ac:dyDescent="0.2"/>
    <row r="4364" s="1" customFormat="1" x14ac:dyDescent="0.2"/>
    <row r="4365" s="1" customFormat="1" x14ac:dyDescent="0.2"/>
    <row r="4366" s="1" customFormat="1" x14ac:dyDescent="0.2"/>
    <row r="4367" s="1" customFormat="1" x14ac:dyDescent="0.2"/>
    <row r="4368" s="1" customFormat="1" x14ac:dyDescent="0.2"/>
    <row r="4369" s="1" customFormat="1" x14ac:dyDescent="0.2"/>
    <row r="4370" s="1" customFormat="1" x14ac:dyDescent="0.2"/>
    <row r="4371" s="1" customFormat="1" x14ac:dyDescent="0.2"/>
    <row r="4372" s="1" customFormat="1" x14ac:dyDescent="0.2"/>
    <row r="4373" s="1" customFormat="1" x14ac:dyDescent="0.2"/>
    <row r="4374" s="1" customFormat="1" x14ac:dyDescent="0.2"/>
    <row r="4375" s="1" customFormat="1" x14ac:dyDescent="0.2"/>
    <row r="4376" s="1" customFormat="1" x14ac:dyDescent="0.2"/>
    <row r="4377" s="1" customFormat="1" x14ac:dyDescent="0.2"/>
    <row r="4378" s="1" customFormat="1" x14ac:dyDescent="0.2"/>
    <row r="4379" s="1" customFormat="1" x14ac:dyDescent="0.2"/>
    <row r="4380" s="1" customFormat="1" x14ac:dyDescent="0.2"/>
    <row r="4381" s="1" customFormat="1" x14ac:dyDescent="0.2"/>
    <row r="4382" s="1" customFormat="1" x14ac:dyDescent="0.2"/>
    <row r="4383" s="1" customFormat="1" x14ac:dyDescent="0.2"/>
    <row r="4384" s="1" customFormat="1" x14ac:dyDescent="0.2"/>
    <row r="4385" s="1" customFormat="1" x14ac:dyDescent="0.2"/>
    <row r="4386" s="1" customFormat="1" x14ac:dyDescent="0.2"/>
    <row r="4387" s="1" customFormat="1" x14ac:dyDescent="0.2"/>
    <row r="4388" s="1" customFormat="1" x14ac:dyDescent="0.2"/>
    <row r="4389" s="1" customFormat="1" x14ac:dyDescent="0.2"/>
    <row r="4390" s="1" customFormat="1" x14ac:dyDescent="0.2"/>
    <row r="4391" s="1" customFormat="1" x14ac:dyDescent="0.2"/>
    <row r="4392" s="1" customFormat="1" x14ac:dyDescent="0.2"/>
    <row r="4393" s="1" customFormat="1" x14ac:dyDescent="0.2"/>
    <row r="4394" s="1" customFormat="1" x14ac:dyDescent="0.2"/>
    <row r="4395" s="1" customFormat="1" x14ac:dyDescent="0.2"/>
    <row r="4396" s="1" customFormat="1" x14ac:dyDescent="0.2"/>
    <row r="4397" s="1" customFormat="1" x14ac:dyDescent="0.2"/>
    <row r="4398" s="1" customFormat="1" x14ac:dyDescent="0.2"/>
    <row r="4399" s="1" customFormat="1" x14ac:dyDescent="0.2"/>
    <row r="4400" s="1" customFormat="1" x14ac:dyDescent="0.2"/>
    <row r="4401" s="1" customFormat="1" x14ac:dyDescent="0.2"/>
    <row r="4402" s="1" customFormat="1" x14ac:dyDescent="0.2"/>
    <row r="4403" s="1" customFormat="1" x14ac:dyDescent="0.2"/>
    <row r="4404" s="1" customFormat="1" x14ac:dyDescent="0.2"/>
    <row r="4405" s="1" customFormat="1" x14ac:dyDescent="0.2"/>
    <row r="4406" s="1" customFormat="1" x14ac:dyDescent="0.2"/>
    <row r="4407" s="1" customFormat="1" x14ac:dyDescent="0.2"/>
    <row r="4408" s="1" customFormat="1" x14ac:dyDescent="0.2"/>
    <row r="4409" s="1" customFormat="1" x14ac:dyDescent="0.2"/>
    <row r="4410" s="1" customFormat="1" x14ac:dyDescent="0.2"/>
    <row r="4411" s="1" customFormat="1" x14ac:dyDescent="0.2"/>
    <row r="4412" s="1" customFormat="1" x14ac:dyDescent="0.2"/>
    <row r="4413" s="1" customFormat="1" x14ac:dyDescent="0.2"/>
    <row r="4414" s="1" customFormat="1" x14ac:dyDescent="0.2"/>
    <row r="4415" s="1" customFormat="1" x14ac:dyDescent="0.2"/>
    <row r="4416" s="1" customFormat="1" x14ac:dyDescent="0.2"/>
    <row r="4417" s="1" customFormat="1" x14ac:dyDescent="0.2"/>
    <row r="4418" s="1" customFormat="1" x14ac:dyDescent="0.2"/>
    <row r="4419" s="1" customFormat="1" x14ac:dyDescent="0.2"/>
    <row r="4420" s="1" customFormat="1" x14ac:dyDescent="0.2"/>
    <row r="4421" s="1" customFormat="1" x14ac:dyDescent="0.2"/>
    <row r="4422" s="1" customFormat="1" x14ac:dyDescent="0.2"/>
    <row r="4423" s="1" customFormat="1" x14ac:dyDescent="0.2"/>
    <row r="4424" s="1" customFormat="1" x14ac:dyDescent="0.2"/>
    <row r="4425" s="1" customFormat="1" x14ac:dyDescent="0.2"/>
    <row r="4426" s="1" customFormat="1" x14ac:dyDescent="0.2"/>
    <row r="4427" s="1" customFormat="1" x14ac:dyDescent="0.2"/>
    <row r="4428" s="1" customFormat="1" x14ac:dyDescent="0.2"/>
    <row r="4429" s="1" customFormat="1" x14ac:dyDescent="0.2"/>
    <row r="4430" s="1" customFormat="1" x14ac:dyDescent="0.2"/>
    <row r="4431" s="1" customFormat="1" x14ac:dyDescent="0.2"/>
    <row r="4432" s="1" customFormat="1" x14ac:dyDescent="0.2"/>
    <row r="4433" s="1" customFormat="1" x14ac:dyDescent="0.2"/>
    <row r="4434" s="1" customFormat="1" x14ac:dyDescent="0.2"/>
    <row r="4435" s="1" customFormat="1" x14ac:dyDescent="0.2"/>
    <row r="4436" s="1" customFormat="1" x14ac:dyDescent="0.2"/>
    <row r="4437" s="1" customFormat="1" x14ac:dyDescent="0.2"/>
    <row r="4438" s="1" customFormat="1" x14ac:dyDescent="0.2"/>
    <row r="4439" s="1" customFormat="1" x14ac:dyDescent="0.2"/>
    <row r="4440" s="1" customFormat="1" x14ac:dyDescent="0.2"/>
    <row r="4441" s="1" customFormat="1" x14ac:dyDescent="0.2"/>
    <row r="4442" s="1" customFormat="1" x14ac:dyDescent="0.2"/>
    <row r="4443" s="1" customFormat="1" x14ac:dyDescent="0.2"/>
    <row r="4444" s="1" customFormat="1" x14ac:dyDescent="0.2"/>
    <row r="4445" s="1" customFormat="1" x14ac:dyDescent="0.2"/>
    <row r="4446" s="1" customFormat="1" x14ac:dyDescent="0.2"/>
    <row r="4447" s="1" customFormat="1" x14ac:dyDescent="0.2"/>
    <row r="4448" s="1" customFormat="1" x14ac:dyDescent="0.2"/>
    <row r="4449" s="1" customFormat="1" x14ac:dyDescent="0.2"/>
    <row r="4450" s="1" customFormat="1" x14ac:dyDescent="0.2"/>
    <row r="4451" s="1" customFormat="1" x14ac:dyDescent="0.2"/>
    <row r="4452" s="1" customFormat="1" x14ac:dyDescent="0.2"/>
    <row r="4453" s="1" customFormat="1" x14ac:dyDescent="0.2"/>
    <row r="4454" s="1" customFormat="1" x14ac:dyDescent="0.2"/>
    <row r="4455" s="1" customFormat="1" x14ac:dyDescent="0.2"/>
    <row r="4456" s="1" customFormat="1" x14ac:dyDescent="0.2"/>
    <row r="4457" s="1" customFormat="1" x14ac:dyDescent="0.2"/>
    <row r="4458" s="1" customFormat="1" x14ac:dyDescent="0.2"/>
    <row r="4459" s="1" customFormat="1" x14ac:dyDescent="0.2"/>
    <row r="4460" s="1" customFormat="1" x14ac:dyDescent="0.2"/>
    <row r="4461" s="1" customFormat="1" x14ac:dyDescent="0.2"/>
    <row r="4462" s="1" customFormat="1" x14ac:dyDescent="0.2"/>
    <row r="4463" s="1" customFormat="1" x14ac:dyDescent="0.2"/>
    <row r="4464" s="1" customFormat="1" x14ac:dyDescent="0.2"/>
    <row r="4465" s="1" customFormat="1" x14ac:dyDescent="0.2"/>
    <row r="4466" s="1" customFormat="1" x14ac:dyDescent="0.2"/>
    <row r="4467" s="1" customFormat="1" x14ac:dyDescent="0.2"/>
    <row r="4468" s="1" customFormat="1" x14ac:dyDescent="0.2"/>
    <row r="4469" s="1" customFormat="1" x14ac:dyDescent="0.2"/>
    <row r="4470" s="1" customFormat="1" x14ac:dyDescent="0.2"/>
    <row r="4471" s="1" customFormat="1" x14ac:dyDescent="0.2"/>
    <row r="4472" s="1" customFormat="1" x14ac:dyDescent="0.2"/>
    <row r="4473" s="1" customFormat="1" x14ac:dyDescent="0.2"/>
    <row r="4474" s="1" customFormat="1" x14ac:dyDescent="0.2"/>
    <row r="4475" s="1" customFormat="1" x14ac:dyDescent="0.2"/>
    <row r="4476" s="1" customFormat="1" x14ac:dyDescent="0.2"/>
    <row r="4477" s="1" customFormat="1" x14ac:dyDescent="0.2"/>
    <row r="4478" s="1" customFormat="1" x14ac:dyDescent="0.2"/>
    <row r="4479" s="1" customFormat="1" x14ac:dyDescent="0.2"/>
    <row r="4480" s="1" customFormat="1" x14ac:dyDescent="0.2"/>
    <row r="4481" s="1" customFormat="1" x14ac:dyDescent="0.2"/>
    <row r="4482" s="1" customFormat="1" x14ac:dyDescent="0.2"/>
    <row r="4483" s="1" customFormat="1" x14ac:dyDescent="0.2"/>
    <row r="4484" s="1" customFormat="1" x14ac:dyDescent="0.2"/>
    <row r="4485" s="1" customFormat="1" x14ac:dyDescent="0.2"/>
    <row r="4486" s="1" customFormat="1" x14ac:dyDescent="0.2"/>
    <row r="4487" s="1" customFormat="1" x14ac:dyDescent="0.2"/>
    <row r="4488" s="1" customFormat="1" x14ac:dyDescent="0.2"/>
    <row r="4489" s="1" customFormat="1" x14ac:dyDescent="0.2"/>
    <row r="4490" s="1" customFormat="1" x14ac:dyDescent="0.2"/>
    <row r="4491" s="1" customFormat="1" x14ac:dyDescent="0.2"/>
    <row r="4492" s="1" customFormat="1" x14ac:dyDescent="0.2"/>
    <row r="4493" s="1" customFormat="1" x14ac:dyDescent="0.2"/>
    <row r="4494" s="1" customFormat="1" x14ac:dyDescent="0.2"/>
    <row r="4495" s="1" customFormat="1" x14ac:dyDescent="0.2"/>
    <row r="4496" s="1" customFormat="1" x14ac:dyDescent="0.2"/>
    <row r="4497" s="1" customFormat="1" x14ac:dyDescent="0.2"/>
    <row r="4498" s="1" customFormat="1" x14ac:dyDescent="0.2"/>
    <row r="4499" s="1" customFormat="1" x14ac:dyDescent="0.2"/>
    <row r="4500" s="1" customFormat="1" x14ac:dyDescent="0.2"/>
    <row r="4501" s="1" customFormat="1" x14ac:dyDescent="0.2"/>
    <row r="4502" s="1" customFormat="1" x14ac:dyDescent="0.2"/>
    <row r="4503" s="1" customFormat="1" x14ac:dyDescent="0.2"/>
    <row r="4504" s="1" customFormat="1" x14ac:dyDescent="0.2"/>
    <row r="4505" s="1" customFormat="1" x14ac:dyDescent="0.2"/>
    <row r="4506" s="1" customFormat="1" x14ac:dyDescent="0.2"/>
    <row r="4507" s="1" customFormat="1" x14ac:dyDescent="0.2"/>
    <row r="4508" s="1" customFormat="1" x14ac:dyDescent="0.2"/>
    <row r="4509" s="1" customFormat="1" x14ac:dyDescent="0.2"/>
    <row r="4510" s="1" customFormat="1" x14ac:dyDescent="0.2"/>
    <row r="4511" s="1" customFormat="1" x14ac:dyDescent="0.2"/>
    <row r="4512" s="1" customFormat="1" x14ac:dyDescent="0.2"/>
    <row r="4513" s="1" customFormat="1" x14ac:dyDescent="0.2"/>
    <row r="4514" s="1" customFormat="1" x14ac:dyDescent="0.2"/>
    <row r="4515" s="1" customFormat="1" x14ac:dyDescent="0.2"/>
    <row r="4516" s="1" customFormat="1" x14ac:dyDescent="0.2"/>
    <row r="4517" s="1" customFormat="1" x14ac:dyDescent="0.2"/>
    <row r="4518" s="1" customFormat="1" x14ac:dyDescent="0.2"/>
    <row r="4519" s="1" customFormat="1" x14ac:dyDescent="0.2"/>
    <row r="4520" s="1" customFormat="1" x14ac:dyDescent="0.2"/>
    <row r="4521" s="1" customFormat="1" x14ac:dyDescent="0.2"/>
    <row r="4522" s="1" customFormat="1" x14ac:dyDescent="0.2"/>
    <row r="4523" s="1" customFormat="1" x14ac:dyDescent="0.2"/>
    <row r="4524" s="1" customFormat="1" x14ac:dyDescent="0.2"/>
    <row r="4525" s="1" customFormat="1" x14ac:dyDescent="0.2"/>
    <row r="4526" s="1" customFormat="1" x14ac:dyDescent="0.2"/>
    <row r="4527" s="1" customFormat="1" x14ac:dyDescent="0.2"/>
    <row r="4528" s="1" customFormat="1" x14ac:dyDescent="0.2"/>
    <row r="4529" s="1" customFormat="1" x14ac:dyDescent="0.2"/>
    <row r="4530" s="1" customFormat="1" x14ac:dyDescent="0.2"/>
    <row r="4531" s="1" customFormat="1" x14ac:dyDescent="0.2"/>
    <row r="4532" s="1" customFormat="1" x14ac:dyDescent="0.2"/>
    <row r="4533" s="1" customFormat="1" x14ac:dyDescent="0.2"/>
    <row r="4534" s="1" customFormat="1" x14ac:dyDescent="0.2"/>
    <row r="4535" s="1" customFormat="1" x14ac:dyDescent="0.2"/>
    <row r="4536" s="1" customFormat="1" x14ac:dyDescent="0.2"/>
    <row r="4537" s="1" customFormat="1" x14ac:dyDescent="0.2"/>
    <row r="4538" s="1" customFormat="1" x14ac:dyDescent="0.2"/>
    <row r="4539" s="1" customFormat="1" x14ac:dyDescent="0.2"/>
    <row r="4540" s="1" customFormat="1" x14ac:dyDescent="0.2"/>
    <row r="4541" s="1" customFormat="1" x14ac:dyDescent="0.2"/>
    <row r="4542" s="1" customFormat="1" x14ac:dyDescent="0.2"/>
    <row r="4543" s="1" customFormat="1" x14ac:dyDescent="0.2"/>
    <row r="4544" s="1" customFormat="1" x14ac:dyDescent="0.2"/>
    <row r="4545" s="1" customFormat="1" x14ac:dyDescent="0.2"/>
    <row r="4546" s="1" customFormat="1" x14ac:dyDescent="0.2"/>
    <row r="4547" s="1" customFormat="1" x14ac:dyDescent="0.2"/>
    <row r="4548" s="1" customFormat="1" x14ac:dyDescent="0.2"/>
    <row r="4549" s="1" customFormat="1" x14ac:dyDescent="0.2"/>
    <row r="4550" s="1" customFormat="1" x14ac:dyDescent="0.2"/>
    <row r="4551" s="1" customFormat="1" x14ac:dyDescent="0.2"/>
    <row r="4552" s="1" customFormat="1" x14ac:dyDescent="0.2"/>
    <row r="4553" s="1" customFormat="1" x14ac:dyDescent="0.2"/>
    <row r="4554" s="1" customFormat="1" x14ac:dyDescent="0.2"/>
    <row r="4555" s="1" customFormat="1" x14ac:dyDescent="0.2"/>
    <row r="4556" s="1" customFormat="1" x14ac:dyDescent="0.2"/>
    <row r="4557" s="1" customFormat="1" x14ac:dyDescent="0.2"/>
    <row r="4558" s="1" customFormat="1" x14ac:dyDescent="0.2"/>
    <row r="4559" s="1" customFormat="1" x14ac:dyDescent="0.2"/>
    <row r="4560" s="1" customFormat="1" x14ac:dyDescent="0.2"/>
    <row r="4561" s="1" customFormat="1" x14ac:dyDescent="0.2"/>
    <row r="4562" s="1" customFormat="1" x14ac:dyDescent="0.2"/>
    <row r="4563" s="1" customFormat="1" x14ac:dyDescent="0.2"/>
    <row r="4564" s="1" customFormat="1" x14ac:dyDescent="0.2"/>
    <row r="4565" s="1" customFormat="1" x14ac:dyDescent="0.2"/>
    <row r="4566" s="1" customFormat="1" x14ac:dyDescent="0.2"/>
    <row r="4567" s="1" customFormat="1" x14ac:dyDescent="0.2"/>
    <row r="4568" s="1" customFormat="1" x14ac:dyDescent="0.2"/>
    <row r="4569" s="1" customFormat="1" x14ac:dyDescent="0.2"/>
    <row r="4570" s="1" customFormat="1" x14ac:dyDescent="0.2"/>
    <row r="4571" s="1" customFormat="1" x14ac:dyDescent="0.2"/>
    <row r="4572" s="1" customFormat="1" x14ac:dyDescent="0.2"/>
    <row r="4573" s="1" customFormat="1" x14ac:dyDescent="0.2"/>
    <row r="4574" s="1" customFormat="1" x14ac:dyDescent="0.2"/>
    <row r="4575" s="1" customFormat="1" x14ac:dyDescent="0.2"/>
    <row r="4576" s="1" customFormat="1" x14ac:dyDescent="0.2"/>
    <row r="4577" s="1" customFormat="1" x14ac:dyDescent="0.2"/>
    <row r="4578" s="1" customFormat="1" x14ac:dyDescent="0.2"/>
    <row r="4579" s="1" customFormat="1" x14ac:dyDescent="0.2"/>
    <row r="4580" s="1" customFormat="1" x14ac:dyDescent="0.2"/>
    <row r="4581" s="1" customFormat="1" x14ac:dyDescent="0.2"/>
    <row r="4582" s="1" customFormat="1" x14ac:dyDescent="0.2"/>
    <row r="4583" s="1" customFormat="1" x14ac:dyDescent="0.2"/>
    <row r="4584" s="1" customFormat="1" x14ac:dyDescent="0.2"/>
    <row r="4585" s="1" customFormat="1" x14ac:dyDescent="0.2"/>
    <row r="4586" s="1" customFormat="1" x14ac:dyDescent="0.2"/>
    <row r="4587" s="1" customFormat="1" x14ac:dyDescent="0.2"/>
    <row r="4588" s="1" customFormat="1" x14ac:dyDescent="0.2"/>
    <row r="4589" s="1" customFormat="1" x14ac:dyDescent="0.2"/>
    <row r="4590" s="1" customFormat="1" x14ac:dyDescent="0.2"/>
    <row r="4591" s="1" customFormat="1" x14ac:dyDescent="0.2"/>
    <row r="4592" s="1" customFormat="1" x14ac:dyDescent="0.2"/>
    <row r="4593" s="1" customFormat="1" x14ac:dyDescent="0.2"/>
    <row r="4594" s="1" customFormat="1" x14ac:dyDescent="0.2"/>
    <row r="4595" s="1" customFormat="1" x14ac:dyDescent="0.2"/>
    <row r="4596" s="1" customFormat="1" x14ac:dyDescent="0.2"/>
    <row r="4597" s="1" customFormat="1" x14ac:dyDescent="0.2"/>
    <row r="4598" s="1" customFormat="1" x14ac:dyDescent="0.2"/>
    <row r="4599" s="1" customFormat="1" x14ac:dyDescent="0.2"/>
    <row r="4600" s="1" customFormat="1" x14ac:dyDescent="0.2"/>
    <row r="4601" s="1" customFormat="1" x14ac:dyDescent="0.2"/>
    <row r="4602" s="1" customFormat="1" x14ac:dyDescent="0.2"/>
    <row r="4603" s="1" customFormat="1" x14ac:dyDescent="0.2"/>
    <row r="4604" s="1" customFormat="1" x14ac:dyDescent="0.2"/>
    <row r="4605" s="1" customFormat="1" x14ac:dyDescent="0.2"/>
    <row r="4606" s="1" customFormat="1" x14ac:dyDescent="0.2"/>
    <row r="4607" s="1" customFormat="1" x14ac:dyDescent="0.2"/>
    <row r="4608" s="1" customFormat="1" x14ac:dyDescent="0.2"/>
    <row r="4609" s="1" customFormat="1" x14ac:dyDescent="0.2"/>
    <row r="4610" s="1" customFormat="1" x14ac:dyDescent="0.2"/>
    <row r="4611" s="1" customFormat="1" x14ac:dyDescent="0.2"/>
    <row r="4612" s="1" customFormat="1" x14ac:dyDescent="0.2"/>
    <row r="4613" s="1" customFormat="1" x14ac:dyDescent="0.2"/>
    <row r="4614" s="1" customFormat="1" x14ac:dyDescent="0.2"/>
    <row r="4615" s="1" customFormat="1" x14ac:dyDescent="0.2"/>
    <row r="4616" s="1" customFormat="1" x14ac:dyDescent="0.2"/>
    <row r="4617" s="1" customFormat="1" x14ac:dyDescent="0.2"/>
    <row r="4618" s="1" customFormat="1" x14ac:dyDescent="0.2"/>
    <row r="4619" s="1" customFormat="1" x14ac:dyDescent="0.2"/>
    <row r="4620" s="1" customFormat="1" x14ac:dyDescent="0.2"/>
    <row r="4621" s="1" customFormat="1" x14ac:dyDescent="0.2"/>
    <row r="4622" s="1" customFormat="1" x14ac:dyDescent="0.2"/>
    <row r="4623" s="1" customFormat="1" x14ac:dyDescent="0.2"/>
    <row r="4624" s="1" customFormat="1" x14ac:dyDescent="0.2"/>
    <row r="4625" s="1" customFormat="1" x14ac:dyDescent="0.2"/>
    <row r="4626" s="1" customFormat="1" x14ac:dyDescent="0.2"/>
    <row r="4627" s="1" customFormat="1" x14ac:dyDescent="0.2"/>
    <row r="4628" s="1" customFormat="1" x14ac:dyDescent="0.2"/>
    <row r="4629" s="1" customFormat="1" x14ac:dyDescent="0.2"/>
    <row r="4630" s="1" customFormat="1" x14ac:dyDescent="0.2"/>
    <row r="4631" s="1" customFormat="1" x14ac:dyDescent="0.2"/>
    <row r="4632" s="1" customFormat="1" x14ac:dyDescent="0.2"/>
    <row r="4633" s="1" customFormat="1" x14ac:dyDescent="0.2"/>
    <row r="4634" s="1" customFormat="1" x14ac:dyDescent="0.2"/>
    <row r="4635" s="1" customFormat="1" x14ac:dyDescent="0.2"/>
    <row r="4636" s="1" customFormat="1" x14ac:dyDescent="0.2"/>
    <row r="4637" s="1" customFormat="1" x14ac:dyDescent="0.2"/>
    <row r="4638" s="1" customFormat="1" x14ac:dyDescent="0.2"/>
    <row r="4639" s="1" customFormat="1" x14ac:dyDescent="0.2"/>
    <row r="4640" s="1" customFormat="1" x14ac:dyDescent="0.2"/>
    <row r="4641" s="1" customFormat="1" x14ac:dyDescent="0.2"/>
    <row r="4642" s="1" customFormat="1" x14ac:dyDescent="0.2"/>
    <row r="4643" s="1" customFormat="1" x14ac:dyDescent="0.2"/>
    <row r="4644" s="1" customFormat="1" x14ac:dyDescent="0.2"/>
    <row r="4645" s="1" customFormat="1" x14ac:dyDescent="0.2"/>
    <row r="4646" s="1" customFormat="1" x14ac:dyDescent="0.2"/>
    <row r="4647" s="1" customFormat="1" x14ac:dyDescent="0.2"/>
    <row r="4648" s="1" customFormat="1" x14ac:dyDescent="0.2"/>
    <row r="4649" s="1" customFormat="1" x14ac:dyDescent="0.2"/>
    <row r="4650" s="1" customFormat="1" x14ac:dyDescent="0.2"/>
    <row r="4651" s="1" customFormat="1" x14ac:dyDescent="0.2"/>
    <row r="4652" s="1" customFormat="1" x14ac:dyDescent="0.2"/>
    <row r="4653" s="1" customFormat="1" x14ac:dyDescent="0.2"/>
    <row r="4654" s="1" customFormat="1" x14ac:dyDescent="0.2"/>
    <row r="4655" s="1" customFormat="1" x14ac:dyDescent="0.2"/>
    <row r="4656" s="1" customFormat="1" x14ac:dyDescent="0.2"/>
    <row r="4657" s="1" customFormat="1" x14ac:dyDescent="0.2"/>
    <row r="4658" s="1" customFormat="1" x14ac:dyDescent="0.2"/>
    <row r="4659" s="1" customFormat="1" x14ac:dyDescent="0.2"/>
    <row r="4660" s="1" customFormat="1" x14ac:dyDescent="0.2"/>
    <row r="4661" s="1" customFormat="1" x14ac:dyDescent="0.2"/>
    <row r="4662" s="1" customFormat="1" x14ac:dyDescent="0.2"/>
    <row r="4663" s="1" customFormat="1" x14ac:dyDescent="0.2"/>
    <row r="4664" s="1" customFormat="1" x14ac:dyDescent="0.2"/>
    <row r="4665" s="1" customFormat="1" x14ac:dyDescent="0.2"/>
    <row r="4666" s="1" customFormat="1" x14ac:dyDescent="0.2"/>
    <row r="4667" s="1" customFormat="1" x14ac:dyDescent="0.2"/>
    <row r="4668" s="1" customFormat="1" x14ac:dyDescent="0.2"/>
    <row r="4669" s="1" customFormat="1" x14ac:dyDescent="0.2"/>
    <row r="4670" s="1" customFormat="1" x14ac:dyDescent="0.2"/>
    <row r="4671" s="1" customFormat="1" x14ac:dyDescent="0.2"/>
    <row r="4672" s="1" customFormat="1" x14ac:dyDescent="0.2"/>
    <row r="4673" s="1" customFormat="1" x14ac:dyDescent="0.2"/>
    <row r="4674" s="1" customFormat="1" x14ac:dyDescent="0.2"/>
    <row r="4675" s="1" customFormat="1" x14ac:dyDescent="0.2"/>
    <row r="4676" s="1" customFormat="1" x14ac:dyDescent="0.2"/>
    <row r="4677" s="1" customFormat="1" x14ac:dyDescent="0.2"/>
    <row r="4678" s="1" customFormat="1" x14ac:dyDescent="0.2"/>
    <row r="4679" s="1" customFormat="1" x14ac:dyDescent="0.2"/>
    <row r="4680" s="1" customFormat="1" x14ac:dyDescent="0.2"/>
    <row r="4681" s="1" customFormat="1" x14ac:dyDescent="0.2"/>
    <row r="4682" s="1" customFormat="1" x14ac:dyDescent="0.2"/>
    <row r="4683" s="1" customFormat="1" x14ac:dyDescent="0.2"/>
    <row r="4684" s="1" customFormat="1" x14ac:dyDescent="0.2"/>
    <row r="4685" s="1" customFormat="1" x14ac:dyDescent="0.2"/>
    <row r="4686" s="1" customFormat="1" x14ac:dyDescent="0.2"/>
    <row r="4687" s="1" customFormat="1" x14ac:dyDescent="0.2"/>
    <row r="4688" s="1" customFormat="1" x14ac:dyDescent="0.2"/>
    <row r="4689" s="1" customFormat="1" x14ac:dyDescent="0.2"/>
    <row r="4690" s="1" customFormat="1" x14ac:dyDescent="0.2"/>
    <row r="4691" s="1" customFormat="1" x14ac:dyDescent="0.2"/>
    <row r="4692" s="1" customFormat="1" x14ac:dyDescent="0.2"/>
    <row r="4693" s="1" customFormat="1" x14ac:dyDescent="0.2"/>
    <row r="4694" s="1" customFormat="1" x14ac:dyDescent="0.2"/>
    <row r="4695" s="1" customFormat="1" x14ac:dyDescent="0.2"/>
    <row r="4696" s="1" customFormat="1" x14ac:dyDescent="0.2"/>
    <row r="4697" s="1" customFormat="1" x14ac:dyDescent="0.2"/>
    <row r="4698" s="1" customFormat="1" x14ac:dyDescent="0.2"/>
    <row r="4699" s="1" customFormat="1" x14ac:dyDescent="0.2"/>
    <row r="4700" s="1" customFormat="1" x14ac:dyDescent="0.2"/>
    <row r="4701" s="1" customFormat="1" x14ac:dyDescent="0.2"/>
    <row r="4702" s="1" customFormat="1" x14ac:dyDescent="0.2"/>
    <row r="4703" s="1" customFormat="1" x14ac:dyDescent="0.2"/>
    <row r="4704" s="1" customFormat="1" x14ac:dyDescent="0.2"/>
    <row r="4705" s="1" customFormat="1" x14ac:dyDescent="0.2"/>
    <row r="4706" s="1" customFormat="1" x14ac:dyDescent="0.2"/>
    <row r="4707" s="1" customFormat="1" x14ac:dyDescent="0.2"/>
    <row r="4708" s="1" customFormat="1" x14ac:dyDescent="0.2"/>
    <row r="4709" s="1" customFormat="1" x14ac:dyDescent="0.2"/>
    <row r="4710" s="1" customFormat="1" x14ac:dyDescent="0.2"/>
    <row r="4711" s="1" customFormat="1" x14ac:dyDescent="0.2"/>
    <row r="4712" s="1" customFormat="1" x14ac:dyDescent="0.2"/>
    <row r="4713" s="1" customFormat="1" x14ac:dyDescent="0.2"/>
    <row r="4714" s="1" customFormat="1" x14ac:dyDescent="0.2"/>
    <row r="4715" s="1" customFormat="1" x14ac:dyDescent="0.2"/>
    <row r="4716" s="1" customFormat="1" x14ac:dyDescent="0.2"/>
    <row r="4717" s="1" customFormat="1" x14ac:dyDescent="0.2"/>
    <row r="4718" s="1" customFormat="1" x14ac:dyDescent="0.2"/>
    <row r="4719" s="1" customFormat="1" x14ac:dyDescent="0.2"/>
    <row r="4720" s="1" customFormat="1" x14ac:dyDescent="0.2"/>
    <row r="4721" s="1" customFormat="1" x14ac:dyDescent="0.2"/>
    <row r="4722" s="1" customFormat="1" x14ac:dyDescent="0.2"/>
    <row r="4723" s="1" customFormat="1" x14ac:dyDescent="0.2"/>
    <row r="4724" s="1" customFormat="1" x14ac:dyDescent="0.2"/>
    <row r="4725" s="1" customFormat="1" x14ac:dyDescent="0.2"/>
    <row r="4726" s="1" customFormat="1" x14ac:dyDescent="0.2"/>
    <row r="4727" s="1" customFormat="1" x14ac:dyDescent="0.2"/>
    <row r="4728" s="1" customFormat="1" x14ac:dyDescent="0.2"/>
    <row r="4729" s="1" customFormat="1" x14ac:dyDescent="0.2"/>
    <row r="4730" s="1" customFormat="1" x14ac:dyDescent="0.2"/>
    <row r="4731" s="1" customFormat="1" x14ac:dyDescent="0.2"/>
    <row r="4732" s="1" customFormat="1" x14ac:dyDescent="0.2"/>
    <row r="4733" s="1" customFormat="1" x14ac:dyDescent="0.2"/>
    <row r="4734" s="1" customFormat="1" x14ac:dyDescent="0.2"/>
    <row r="4735" s="1" customFormat="1" x14ac:dyDescent="0.2"/>
    <row r="4736" s="1" customFormat="1" x14ac:dyDescent="0.2"/>
    <row r="4737" s="1" customFormat="1" x14ac:dyDescent="0.2"/>
    <row r="4738" s="1" customFormat="1" x14ac:dyDescent="0.2"/>
    <row r="4739" s="1" customFormat="1" x14ac:dyDescent="0.2"/>
    <row r="4740" s="1" customFormat="1" x14ac:dyDescent="0.2"/>
    <row r="4741" s="1" customFormat="1" x14ac:dyDescent="0.2"/>
    <row r="4742" s="1" customFormat="1" x14ac:dyDescent="0.2"/>
    <row r="4743" s="1" customFormat="1" x14ac:dyDescent="0.2"/>
    <row r="4744" s="1" customFormat="1" x14ac:dyDescent="0.2"/>
    <row r="4745" s="1" customFormat="1" x14ac:dyDescent="0.2"/>
    <row r="4746" s="1" customFormat="1" x14ac:dyDescent="0.2"/>
    <row r="4747" s="1" customFormat="1" x14ac:dyDescent="0.2"/>
    <row r="4748" s="1" customFormat="1" x14ac:dyDescent="0.2"/>
    <row r="4749" s="1" customFormat="1" x14ac:dyDescent="0.2"/>
    <row r="4750" s="1" customFormat="1" x14ac:dyDescent="0.2"/>
    <row r="4751" s="1" customFormat="1" x14ac:dyDescent="0.2"/>
    <row r="4752" s="1" customFormat="1" x14ac:dyDescent="0.2"/>
    <row r="4753" s="1" customFormat="1" x14ac:dyDescent="0.2"/>
    <row r="4754" s="1" customFormat="1" x14ac:dyDescent="0.2"/>
    <row r="4755" s="1" customFormat="1" x14ac:dyDescent="0.2"/>
    <row r="4756" s="1" customFormat="1" x14ac:dyDescent="0.2"/>
    <row r="4757" s="1" customFormat="1" x14ac:dyDescent="0.2"/>
    <row r="4758" s="1" customFormat="1" x14ac:dyDescent="0.2"/>
    <row r="4759" s="1" customFormat="1" x14ac:dyDescent="0.2"/>
    <row r="4760" s="1" customFormat="1" x14ac:dyDescent="0.2"/>
    <row r="4761" s="1" customFormat="1" x14ac:dyDescent="0.2"/>
    <row r="4762" s="1" customFormat="1" x14ac:dyDescent="0.2"/>
    <row r="4763" s="1" customFormat="1" x14ac:dyDescent="0.2"/>
    <row r="4764" s="1" customFormat="1" x14ac:dyDescent="0.2"/>
    <row r="4765" s="1" customFormat="1" x14ac:dyDescent="0.2"/>
    <row r="4766" s="1" customFormat="1" x14ac:dyDescent="0.2"/>
    <row r="4767" s="1" customFormat="1" x14ac:dyDescent="0.2"/>
    <row r="4768" s="1" customFormat="1" x14ac:dyDescent="0.2"/>
    <row r="4769" s="1" customFormat="1" x14ac:dyDescent="0.2"/>
    <row r="4770" s="1" customFormat="1" x14ac:dyDescent="0.2"/>
    <row r="4771" s="1" customFormat="1" x14ac:dyDescent="0.2"/>
    <row r="4772" s="1" customFormat="1" x14ac:dyDescent="0.2"/>
    <row r="4773" s="1" customFormat="1" x14ac:dyDescent="0.2"/>
    <row r="4774" s="1" customFormat="1" x14ac:dyDescent="0.2"/>
    <row r="4775" s="1" customFormat="1" x14ac:dyDescent="0.2"/>
    <row r="4776" s="1" customFormat="1" x14ac:dyDescent="0.2"/>
    <row r="4777" s="1" customFormat="1" x14ac:dyDescent="0.2"/>
    <row r="4778" s="1" customFormat="1" x14ac:dyDescent="0.2"/>
    <row r="4779" s="1" customFormat="1" x14ac:dyDescent="0.2"/>
    <row r="4780" s="1" customFormat="1" x14ac:dyDescent="0.2"/>
    <row r="4781" s="1" customFormat="1" x14ac:dyDescent="0.2"/>
    <row r="4782" s="1" customFormat="1" x14ac:dyDescent="0.2"/>
    <row r="4783" s="1" customFormat="1" x14ac:dyDescent="0.2"/>
    <row r="4784" s="1" customFormat="1" x14ac:dyDescent="0.2"/>
    <row r="4785" s="1" customFormat="1" x14ac:dyDescent="0.2"/>
    <row r="4786" s="1" customFormat="1" x14ac:dyDescent="0.2"/>
    <row r="4787" s="1" customFormat="1" x14ac:dyDescent="0.2"/>
    <row r="4788" s="1" customFormat="1" x14ac:dyDescent="0.2"/>
    <row r="4789" s="1" customFormat="1" x14ac:dyDescent="0.2"/>
    <row r="4790" s="1" customFormat="1" x14ac:dyDescent="0.2"/>
    <row r="4791" s="1" customFormat="1" x14ac:dyDescent="0.2"/>
    <row r="4792" s="1" customFormat="1" x14ac:dyDescent="0.2"/>
    <row r="4793" s="1" customFormat="1" x14ac:dyDescent="0.2"/>
    <row r="4794" s="1" customFormat="1" x14ac:dyDescent="0.2"/>
    <row r="4795" s="1" customFormat="1" x14ac:dyDescent="0.2"/>
    <row r="4796" s="1" customFormat="1" x14ac:dyDescent="0.2"/>
    <row r="4797" s="1" customFormat="1" x14ac:dyDescent="0.2"/>
    <row r="4798" s="1" customFormat="1" x14ac:dyDescent="0.2"/>
    <row r="4799" s="1" customFormat="1" x14ac:dyDescent="0.2"/>
    <row r="4800" s="1" customFormat="1" x14ac:dyDescent="0.2"/>
    <row r="4801" s="1" customFormat="1" x14ac:dyDescent="0.2"/>
    <row r="4802" s="1" customFormat="1" x14ac:dyDescent="0.2"/>
    <row r="4803" s="1" customFormat="1" x14ac:dyDescent="0.2"/>
    <row r="4804" s="1" customFormat="1" x14ac:dyDescent="0.2"/>
    <row r="4805" s="1" customFormat="1" x14ac:dyDescent="0.2"/>
    <row r="4806" s="1" customFormat="1" x14ac:dyDescent="0.2"/>
    <row r="4807" s="1" customFormat="1" x14ac:dyDescent="0.2"/>
    <row r="4808" s="1" customFormat="1" x14ac:dyDescent="0.2"/>
    <row r="4809" s="1" customFormat="1" x14ac:dyDescent="0.2"/>
    <row r="4810" s="1" customFormat="1" x14ac:dyDescent="0.2"/>
    <row r="4811" s="1" customFormat="1" x14ac:dyDescent="0.2"/>
    <row r="4812" s="1" customFormat="1" x14ac:dyDescent="0.2"/>
    <row r="4813" s="1" customFormat="1" x14ac:dyDescent="0.2"/>
    <row r="4814" s="1" customFormat="1" x14ac:dyDescent="0.2"/>
    <row r="4815" s="1" customFormat="1" x14ac:dyDescent="0.2"/>
    <row r="4816" s="1" customFormat="1" x14ac:dyDescent="0.2"/>
    <row r="4817" s="1" customFormat="1" x14ac:dyDescent="0.2"/>
    <row r="4818" s="1" customFormat="1" x14ac:dyDescent="0.2"/>
    <row r="4819" s="1" customFormat="1" x14ac:dyDescent="0.2"/>
    <row r="4820" s="1" customFormat="1" x14ac:dyDescent="0.2"/>
    <row r="4821" s="1" customFormat="1" x14ac:dyDescent="0.2"/>
    <row r="4822" s="1" customFormat="1" x14ac:dyDescent="0.2"/>
    <row r="4823" s="1" customFormat="1" x14ac:dyDescent="0.2"/>
    <row r="4824" s="1" customFormat="1" x14ac:dyDescent="0.2"/>
    <row r="4825" s="1" customFormat="1" x14ac:dyDescent="0.2"/>
    <row r="4826" s="1" customFormat="1" x14ac:dyDescent="0.2"/>
    <row r="4827" s="1" customFormat="1" x14ac:dyDescent="0.2"/>
    <row r="4828" s="1" customFormat="1" x14ac:dyDescent="0.2"/>
    <row r="4829" s="1" customFormat="1" x14ac:dyDescent="0.2"/>
    <row r="4830" s="1" customFormat="1" x14ac:dyDescent="0.2"/>
    <row r="4831" s="1" customFormat="1" x14ac:dyDescent="0.2"/>
    <row r="4832" s="1" customFormat="1" x14ac:dyDescent="0.2"/>
    <row r="4833" s="1" customFormat="1" x14ac:dyDescent="0.2"/>
    <row r="4834" s="1" customFormat="1" x14ac:dyDescent="0.2"/>
    <row r="4835" s="1" customFormat="1" x14ac:dyDescent="0.2"/>
    <row r="4836" s="1" customFormat="1" x14ac:dyDescent="0.2"/>
    <row r="4837" s="1" customFormat="1" x14ac:dyDescent="0.2"/>
    <row r="4838" s="1" customFormat="1" x14ac:dyDescent="0.2"/>
    <row r="4839" s="1" customFormat="1" x14ac:dyDescent="0.2"/>
    <row r="4840" s="1" customFormat="1" x14ac:dyDescent="0.2"/>
    <row r="4841" s="1" customFormat="1" x14ac:dyDescent="0.2"/>
    <row r="4842" s="1" customFormat="1" x14ac:dyDescent="0.2"/>
    <row r="4843" s="1" customFormat="1" x14ac:dyDescent="0.2"/>
    <row r="4844" s="1" customFormat="1" x14ac:dyDescent="0.2"/>
    <row r="4845" s="1" customFormat="1" x14ac:dyDescent="0.2"/>
    <row r="4846" s="1" customFormat="1" x14ac:dyDescent="0.2"/>
    <row r="4847" s="1" customFormat="1" x14ac:dyDescent="0.2"/>
    <row r="4848" s="1" customFormat="1" x14ac:dyDescent="0.2"/>
    <row r="4849" s="1" customFormat="1" x14ac:dyDescent="0.2"/>
    <row r="4850" s="1" customFormat="1" x14ac:dyDescent="0.2"/>
    <row r="4851" s="1" customFormat="1" x14ac:dyDescent="0.2"/>
    <row r="4852" s="1" customFormat="1" x14ac:dyDescent="0.2"/>
    <row r="4853" s="1" customFormat="1" x14ac:dyDescent="0.2"/>
    <row r="4854" s="1" customFormat="1" x14ac:dyDescent="0.2"/>
    <row r="4855" s="1" customFormat="1" x14ac:dyDescent="0.2"/>
    <row r="4856" s="1" customFormat="1" x14ac:dyDescent="0.2"/>
    <row r="4857" s="1" customFormat="1" x14ac:dyDescent="0.2"/>
    <row r="4858" s="1" customFormat="1" x14ac:dyDescent="0.2"/>
    <row r="4859" s="1" customFormat="1" x14ac:dyDescent="0.2"/>
    <row r="4860" s="1" customFormat="1" x14ac:dyDescent="0.2"/>
    <row r="4861" s="1" customFormat="1" x14ac:dyDescent="0.2"/>
    <row r="4862" s="1" customFormat="1" x14ac:dyDescent="0.2"/>
    <row r="4863" s="1" customFormat="1" x14ac:dyDescent="0.2"/>
    <row r="4864" s="1" customFormat="1" x14ac:dyDescent="0.2"/>
    <row r="4865" s="1" customFormat="1" x14ac:dyDescent="0.2"/>
    <row r="4866" s="1" customFormat="1" x14ac:dyDescent="0.2"/>
    <row r="4867" s="1" customFormat="1" x14ac:dyDescent="0.2"/>
    <row r="4868" s="1" customFormat="1" x14ac:dyDescent="0.2"/>
    <row r="4869" s="1" customFormat="1" x14ac:dyDescent="0.2"/>
    <row r="4870" s="1" customFormat="1" x14ac:dyDescent="0.2"/>
    <row r="4871" s="1" customFormat="1" x14ac:dyDescent="0.2"/>
    <row r="4872" s="1" customFormat="1" x14ac:dyDescent="0.2"/>
    <row r="4873" s="1" customFormat="1" x14ac:dyDescent="0.2"/>
    <row r="4874" s="1" customFormat="1" x14ac:dyDescent="0.2"/>
    <row r="4875" s="1" customFormat="1" x14ac:dyDescent="0.2"/>
    <row r="4876" s="1" customFormat="1" x14ac:dyDescent="0.2"/>
    <row r="4877" s="1" customFormat="1" x14ac:dyDescent="0.2"/>
    <row r="4878" s="1" customFormat="1" x14ac:dyDescent="0.2"/>
    <row r="4879" s="1" customFormat="1" x14ac:dyDescent="0.2"/>
    <row r="4880" s="1" customFormat="1" x14ac:dyDescent="0.2"/>
    <row r="4881" s="1" customFormat="1" x14ac:dyDescent="0.2"/>
    <row r="4882" s="1" customFormat="1" x14ac:dyDescent="0.2"/>
    <row r="4883" s="1" customFormat="1" x14ac:dyDescent="0.2"/>
    <row r="4884" s="1" customFormat="1" x14ac:dyDescent="0.2"/>
    <row r="4885" s="1" customFormat="1" x14ac:dyDescent="0.2"/>
    <row r="4886" s="1" customFormat="1" x14ac:dyDescent="0.2"/>
    <row r="4887" s="1" customFormat="1" x14ac:dyDescent="0.2"/>
    <row r="4888" s="1" customFormat="1" x14ac:dyDescent="0.2"/>
    <row r="4889" s="1" customFormat="1" x14ac:dyDescent="0.2"/>
    <row r="4890" s="1" customFormat="1" x14ac:dyDescent="0.2"/>
    <row r="4891" s="1" customFormat="1" x14ac:dyDescent="0.2"/>
    <row r="4892" s="1" customFormat="1" x14ac:dyDescent="0.2"/>
    <row r="4893" s="1" customFormat="1" x14ac:dyDescent="0.2"/>
    <row r="4894" s="1" customFormat="1" x14ac:dyDescent="0.2"/>
    <row r="4895" s="1" customFormat="1" x14ac:dyDescent="0.2"/>
    <row r="4896" s="1" customFormat="1" x14ac:dyDescent="0.2"/>
    <row r="4897" s="1" customFormat="1" x14ac:dyDescent="0.2"/>
    <row r="4898" s="1" customFormat="1" x14ac:dyDescent="0.2"/>
    <row r="4899" s="1" customFormat="1" x14ac:dyDescent="0.2"/>
    <row r="4900" s="1" customFormat="1" x14ac:dyDescent="0.2"/>
    <row r="4901" s="1" customFormat="1" x14ac:dyDescent="0.2"/>
    <row r="4902" s="1" customFormat="1" x14ac:dyDescent="0.2"/>
    <row r="4903" s="1" customFormat="1" x14ac:dyDescent="0.2"/>
    <row r="4904" s="1" customFormat="1" x14ac:dyDescent="0.2"/>
    <row r="4905" s="1" customFormat="1" x14ac:dyDescent="0.2"/>
    <row r="4906" s="1" customFormat="1" x14ac:dyDescent="0.2"/>
    <row r="4907" s="1" customFormat="1" x14ac:dyDescent="0.2"/>
    <row r="4908" s="1" customFormat="1" x14ac:dyDescent="0.2"/>
    <row r="4909" s="1" customFormat="1" x14ac:dyDescent="0.2"/>
    <row r="4910" s="1" customFormat="1" x14ac:dyDescent="0.2"/>
    <row r="4911" s="1" customFormat="1" x14ac:dyDescent="0.2"/>
    <row r="4912" s="1" customFormat="1" x14ac:dyDescent="0.2"/>
    <row r="4913" s="1" customFormat="1" x14ac:dyDescent="0.2"/>
    <row r="4914" s="1" customFormat="1" x14ac:dyDescent="0.2"/>
    <row r="4915" s="1" customFormat="1" x14ac:dyDescent="0.2"/>
    <row r="4916" s="1" customFormat="1" x14ac:dyDescent="0.2"/>
    <row r="4917" s="1" customFormat="1" x14ac:dyDescent="0.2"/>
    <row r="4918" s="1" customFormat="1" x14ac:dyDescent="0.2"/>
    <row r="4919" s="1" customFormat="1" x14ac:dyDescent="0.2"/>
    <row r="4920" s="1" customFormat="1" x14ac:dyDescent="0.2"/>
    <row r="4921" s="1" customFormat="1" x14ac:dyDescent="0.2"/>
    <row r="4922" s="1" customFormat="1" x14ac:dyDescent="0.2"/>
    <row r="4923" s="1" customFormat="1" x14ac:dyDescent="0.2"/>
    <row r="4924" s="1" customFormat="1" x14ac:dyDescent="0.2"/>
    <row r="4925" s="1" customFormat="1" x14ac:dyDescent="0.2"/>
    <row r="4926" s="1" customFormat="1" x14ac:dyDescent="0.2"/>
    <row r="4927" s="1" customFormat="1" x14ac:dyDescent="0.2"/>
    <row r="4928" s="1" customFormat="1" x14ac:dyDescent="0.2"/>
    <row r="4929" s="1" customFormat="1" x14ac:dyDescent="0.2"/>
    <row r="4930" s="1" customFormat="1" x14ac:dyDescent="0.2"/>
    <row r="4931" s="1" customFormat="1" x14ac:dyDescent="0.2"/>
    <row r="4932" s="1" customFormat="1" x14ac:dyDescent="0.2"/>
    <row r="4933" s="1" customFormat="1" x14ac:dyDescent="0.2"/>
    <row r="4934" s="1" customFormat="1" x14ac:dyDescent="0.2"/>
    <row r="4935" s="1" customFormat="1" x14ac:dyDescent="0.2"/>
    <row r="4936" s="1" customFormat="1" x14ac:dyDescent="0.2"/>
    <row r="4937" s="1" customFormat="1" x14ac:dyDescent="0.2"/>
    <row r="4938" s="1" customFormat="1" x14ac:dyDescent="0.2"/>
    <row r="4939" s="1" customFormat="1" x14ac:dyDescent="0.2"/>
    <row r="4940" s="1" customFormat="1" x14ac:dyDescent="0.2"/>
    <row r="4941" s="1" customFormat="1" x14ac:dyDescent="0.2"/>
    <row r="4942" s="1" customFormat="1" x14ac:dyDescent="0.2"/>
    <row r="4943" s="1" customFormat="1" x14ac:dyDescent="0.2"/>
    <row r="4944" s="1" customFormat="1" x14ac:dyDescent="0.2"/>
    <row r="4945" s="1" customFormat="1" x14ac:dyDescent="0.2"/>
    <row r="4946" s="1" customFormat="1" x14ac:dyDescent="0.2"/>
    <row r="4947" s="1" customFormat="1" x14ac:dyDescent="0.2"/>
    <row r="4948" s="1" customFormat="1" x14ac:dyDescent="0.2"/>
    <row r="4949" s="1" customFormat="1" x14ac:dyDescent="0.2"/>
    <row r="4950" s="1" customFormat="1" x14ac:dyDescent="0.2"/>
    <row r="4951" s="1" customFormat="1" x14ac:dyDescent="0.2"/>
    <row r="4952" s="1" customFormat="1" x14ac:dyDescent="0.2"/>
    <row r="4953" s="1" customFormat="1" x14ac:dyDescent="0.2"/>
    <row r="4954" s="1" customFormat="1" x14ac:dyDescent="0.2"/>
    <row r="4955" s="1" customFormat="1" x14ac:dyDescent="0.2"/>
    <row r="4956" s="1" customFormat="1" x14ac:dyDescent="0.2"/>
    <row r="4957" s="1" customFormat="1" x14ac:dyDescent="0.2"/>
    <row r="4958" s="1" customFormat="1" x14ac:dyDescent="0.2"/>
    <row r="4959" s="1" customFormat="1" x14ac:dyDescent="0.2"/>
    <row r="4960" s="1" customFormat="1" x14ac:dyDescent="0.2"/>
    <row r="4961" s="1" customFormat="1" x14ac:dyDescent="0.2"/>
    <row r="4962" s="1" customFormat="1" x14ac:dyDescent="0.2"/>
    <row r="4963" s="1" customFormat="1" x14ac:dyDescent="0.2"/>
    <row r="4964" s="1" customFormat="1" x14ac:dyDescent="0.2"/>
    <row r="4965" s="1" customFormat="1" x14ac:dyDescent="0.2"/>
    <row r="4966" s="1" customFormat="1" x14ac:dyDescent="0.2"/>
    <row r="4967" s="1" customFormat="1" x14ac:dyDescent="0.2"/>
    <row r="4968" s="1" customFormat="1" x14ac:dyDescent="0.2"/>
    <row r="4969" s="1" customFormat="1" x14ac:dyDescent="0.2"/>
    <row r="4970" s="1" customFormat="1" x14ac:dyDescent="0.2"/>
    <row r="4971" s="1" customFormat="1" x14ac:dyDescent="0.2"/>
    <row r="4972" s="1" customFormat="1" x14ac:dyDescent="0.2"/>
    <row r="4973" s="1" customFormat="1" x14ac:dyDescent="0.2"/>
    <row r="4974" s="1" customFormat="1" x14ac:dyDescent="0.2"/>
    <row r="4975" s="1" customFormat="1" x14ac:dyDescent="0.2"/>
    <row r="4976" s="1" customFormat="1" x14ac:dyDescent="0.2"/>
    <row r="4977" s="1" customFormat="1" x14ac:dyDescent="0.2"/>
    <row r="4978" s="1" customFormat="1" x14ac:dyDescent="0.2"/>
    <row r="4979" s="1" customFormat="1" x14ac:dyDescent="0.2"/>
    <row r="4980" s="1" customFormat="1" x14ac:dyDescent="0.2"/>
    <row r="4981" s="1" customFormat="1" x14ac:dyDescent="0.2"/>
    <row r="4982" s="1" customFormat="1" x14ac:dyDescent="0.2"/>
    <row r="4983" s="1" customFormat="1" x14ac:dyDescent="0.2"/>
    <row r="4984" s="1" customFormat="1" x14ac:dyDescent="0.2"/>
    <row r="4985" s="1" customFormat="1" x14ac:dyDescent="0.2"/>
    <row r="4986" s="1" customFormat="1" x14ac:dyDescent="0.2"/>
    <row r="4987" s="1" customFormat="1" x14ac:dyDescent="0.2"/>
    <row r="4988" s="1" customFormat="1" x14ac:dyDescent="0.2"/>
    <row r="4989" s="1" customFormat="1" x14ac:dyDescent="0.2"/>
    <row r="4990" s="1" customFormat="1" x14ac:dyDescent="0.2"/>
    <row r="4991" s="1" customFormat="1" x14ac:dyDescent="0.2"/>
    <row r="4992" s="1" customFormat="1" x14ac:dyDescent="0.2"/>
    <row r="4993" s="1" customFormat="1" x14ac:dyDescent="0.2"/>
    <row r="4994" s="1" customFormat="1" x14ac:dyDescent="0.2"/>
    <row r="4995" s="1" customFormat="1" x14ac:dyDescent="0.2"/>
    <row r="4996" s="1" customFormat="1" x14ac:dyDescent="0.2"/>
    <row r="4997" s="1" customFormat="1" x14ac:dyDescent="0.2"/>
    <row r="4998" s="1" customFormat="1" x14ac:dyDescent="0.2"/>
    <row r="4999" s="1" customFormat="1" x14ac:dyDescent="0.2"/>
    <row r="5000" s="1" customFormat="1" x14ac:dyDescent="0.2"/>
    <row r="5001" s="1" customFormat="1" x14ac:dyDescent="0.2"/>
    <row r="5002" s="1" customFormat="1" x14ac:dyDescent="0.2"/>
    <row r="5003" s="1" customFormat="1" x14ac:dyDescent="0.2"/>
    <row r="5004" s="1" customFormat="1" x14ac:dyDescent="0.2"/>
    <row r="5005" s="1" customFormat="1" x14ac:dyDescent="0.2"/>
    <row r="5006" s="1" customFormat="1" x14ac:dyDescent="0.2"/>
    <row r="5007" s="1" customFormat="1" x14ac:dyDescent="0.2"/>
    <row r="5008" s="1" customFormat="1" x14ac:dyDescent="0.2"/>
    <row r="5009" s="1" customFormat="1" x14ac:dyDescent="0.2"/>
    <row r="5010" s="1" customFormat="1" x14ac:dyDescent="0.2"/>
    <row r="5011" s="1" customFormat="1" x14ac:dyDescent="0.2"/>
    <row r="5012" s="1" customFormat="1" x14ac:dyDescent="0.2"/>
    <row r="5013" s="1" customFormat="1" x14ac:dyDescent="0.2"/>
    <row r="5014" s="1" customFormat="1" x14ac:dyDescent="0.2"/>
    <row r="5015" s="1" customFormat="1" x14ac:dyDescent="0.2"/>
    <row r="5016" s="1" customFormat="1" x14ac:dyDescent="0.2"/>
    <row r="5017" s="1" customFormat="1" x14ac:dyDescent="0.2"/>
    <row r="5018" s="1" customFormat="1" x14ac:dyDescent="0.2"/>
    <row r="5019" s="1" customFormat="1" x14ac:dyDescent="0.2"/>
    <row r="5020" s="1" customFormat="1" x14ac:dyDescent="0.2"/>
    <row r="5021" s="1" customFormat="1" x14ac:dyDescent="0.2"/>
    <row r="5022" s="1" customFormat="1" x14ac:dyDescent="0.2"/>
    <row r="5023" s="1" customFormat="1" x14ac:dyDescent="0.2"/>
    <row r="5024" s="1" customFormat="1" x14ac:dyDescent="0.2"/>
    <row r="5025" s="1" customFormat="1" x14ac:dyDescent="0.2"/>
    <row r="5026" s="1" customFormat="1" x14ac:dyDescent="0.2"/>
    <row r="5027" s="1" customFormat="1" x14ac:dyDescent="0.2"/>
    <row r="5028" s="1" customFormat="1" x14ac:dyDescent="0.2"/>
    <row r="5029" s="1" customFormat="1" x14ac:dyDescent="0.2"/>
    <row r="5030" s="1" customFormat="1" x14ac:dyDescent="0.2"/>
    <row r="5031" s="1" customFormat="1" x14ac:dyDescent="0.2"/>
    <row r="5032" s="1" customFormat="1" x14ac:dyDescent="0.2"/>
    <row r="5033" s="1" customFormat="1" x14ac:dyDescent="0.2"/>
    <row r="5034" s="1" customFormat="1" x14ac:dyDescent="0.2"/>
    <row r="5035" s="1" customFormat="1" x14ac:dyDescent="0.2"/>
    <row r="5036" s="1" customFormat="1" x14ac:dyDescent="0.2"/>
    <row r="5037" s="1" customFormat="1" x14ac:dyDescent="0.2"/>
    <row r="5038" s="1" customFormat="1" x14ac:dyDescent="0.2"/>
    <row r="5039" s="1" customFormat="1" x14ac:dyDescent="0.2"/>
    <row r="5040" s="1" customFormat="1" x14ac:dyDescent="0.2"/>
    <row r="5041" s="1" customFormat="1" x14ac:dyDescent="0.2"/>
    <row r="5042" s="1" customFormat="1" x14ac:dyDescent="0.2"/>
    <row r="5043" s="1" customFormat="1" x14ac:dyDescent="0.2"/>
    <row r="5044" s="1" customFormat="1" x14ac:dyDescent="0.2"/>
    <row r="5045" s="1" customFormat="1" x14ac:dyDescent="0.2"/>
    <row r="5046" s="1" customFormat="1" x14ac:dyDescent="0.2"/>
    <row r="5047" s="1" customFormat="1" x14ac:dyDescent="0.2"/>
    <row r="5048" s="1" customFormat="1" x14ac:dyDescent="0.2"/>
    <row r="5049" s="1" customFormat="1" x14ac:dyDescent="0.2"/>
    <row r="5050" s="1" customFormat="1" x14ac:dyDescent="0.2"/>
    <row r="5051" s="1" customFormat="1" x14ac:dyDescent="0.2"/>
    <row r="5052" s="1" customFormat="1" x14ac:dyDescent="0.2"/>
    <row r="5053" s="1" customFormat="1" x14ac:dyDescent="0.2"/>
    <row r="5054" s="1" customFormat="1" x14ac:dyDescent="0.2"/>
    <row r="5055" s="1" customFormat="1" x14ac:dyDescent="0.2"/>
    <row r="5056" s="1" customFormat="1" x14ac:dyDescent="0.2"/>
    <row r="5057" s="1" customFormat="1" x14ac:dyDescent="0.2"/>
    <row r="5058" s="1" customFormat="1" x14ac:dyDescent="0.2"/>
    <row r="5059" s="1" customFormat="1" x14ac:dyDescent="0.2"/>
    <row r="5060" s="1" customFormat="1" x14ac:dyDescent="0.2"/>
    <row r="5061" s="1" customFormat="1" x14ac:dyDescent="0.2"/>
    <row r="5062" s="1" customFormat="1" x14ac:dyDescent="0.2"/>
    <row r="5063" s="1" customFormat="1" x14ac:dyDescent="0.2"/>
    <row r="5064" s="1" customFormat="1" x14ac:dyDescent="0.2"/>
    <row r="5065" s="1" customFormat="1" x14ac:dyDescent="0.2"/>
    <row r="5066" s="1" customFormat="1" x14ac:dyDescent="0.2"/>
    <row r="5067" s="1" customFormat="1" x14ac:dyDescent="0.2"/>
    <row r="5068" s="1" customFormat="1" x14ac:dyDescent="0.2"/>
    <row r="5069" s="1" customFormat="1" x14ac:dyDescent="0.2"/>
    <row r="5070" s="1" customFormat="1" x14ac:dyDescent="0.2"/>
    <row r="5071" s="1" customFormat="1" x14ac:dyDescent="0.2"/>
    <row r="5072" s="1" customFormat="1" x14ac:dyDescent="0.2"/>
    <row r="5073" s="1" customFormat="1" x14ac:dyDescent="0.2"/>
    <row r="5074" s="1" customFormat="1" x14ac:dyDescent="0.2"/>
    <row r="5075" s="1" customFormat="1" x14ac:dyDescent="0.2"/>
    <row r="5076" s="1" customFormat="1" x14ac:dyDescent="0.2"/>
    <row r="5077" s="1" customFormat="1" x14ac:dyDescent="0.2"/>
    <row r="5078" s="1" customFormat="1" x14ac:dyDescent="0.2"/>
    <row r="5079" s="1" customFormat="1" x14ac:dyDescent="0.2"/>
    <row r="5080" s="1" customFormat="1" x14ac:dyDescent="0.2"/>
    <row r="5081" s="1" customFormat="1" x14ac:dyDescent="0.2"/>
    <row r="5082" s="1" customFormat="1" x14ac:dyDescent="0.2"/>
    <row r="5083" s="1" customFormat="1" x14ac:dyDescent="0.2"/>
    <row r="5084" s="1" customFormat="1" x14ac:dyDescent="0.2"/>
    <row r="5085" s="1" customFormat="1" x14ac:dyDescent="0.2"/>
    <row r="5086" s="1" customFormat="1" x14ac:dyDescent="0.2"/>
    <row r="5087" s="1" customFormat="1" x14ac:dyDescent="0.2"/>
    <row r="5088" s="1" customFormat="1" x14ac:dyDescent="0.2"/>
    <row r="5089" s="1" customFormat="1" x14ac:dyDescent="0.2"/>
    <row r="5090" s="1" customFormat="1" x14ac:dyDescent="0.2"/>
    <row r="5091" s="1" customFormat="1" x14ac:dyDescent="0.2"/>
    <row r="5092" s="1" customFormat="1" x14ac:dyDescent="0.2"/>
    <row r="5093" s="1" customFormat="1" x14ac:dyDescent="0.2"/>
    <row r="5094" s="1" customFormat="1" x14ac:dyDescent="0.2"/>
    <row r="5095" s="1" customFormat="1" x14ac:dyDescent="0.2"/>
    <row r="5096" s="1" customFormat="1" x14ac:dyDescent="0.2"/>
    <row r="5097" s="1" customFormat="1" x14ac:dyDescent="0.2"/>
    <row r="5098" s="1" customFormat="1" x14ac:dyDescent="0.2"/>
    <row r="5099" s="1" customFormat="1" x14ac:dyDescent="0.2"/>
    <row r="5100" s="1" customFormat="1" x14ac:dyDescent="0.2"/>
    <row r="5101" s="1" customFormat="1" x14ac:dyDescent="0.2"/>
    <row r="5102" s="1" customFormat="1" x14ac:dyDescent="0.2"/>
    <row r="5103" s="1" customFormat="1" x14ac:dyDescent="0.2"/>
    <row r="5104" s="1" customFormat="1" x14ac:dyDescent="0.2"/>
    <row r="5105" s="1" customFormat="1" x14ac:dyDescent="0.2"/>
    <row r="5106" s="1" customFormat="1" x14ac:dyDescent="0.2"/>
    <row r="5107" s="1" customFormat="1" x14ac:dyDescent="0.2"/>
    <row r="5108" s="1" customFormat="1" x14ac:dyDescent="0.2"/>
    <row r="5109" s="1" customFormat="1" x14ac:dyDescent="0.2"/>
    <row r="5110" s="1" customFormat="1" x14ac:dyDescent="0.2"/>
    <row r="5111" s="1" customFormat="1" x14ac:dyDescent="0.2"/>
    <row r="5112" s="1" customFormat="1" x14ac:dyDescent="0.2"/>
    <row r="5113" s="1" customFormat="1" x14ac:dyDescent="0.2"/>
    <row r="5114" s="1" customFormat="1" x14ac:dyDescent="0.2"/>
    <row r="5115" s="1" customFormat="1" x14ac:dyDescent="0.2"/>
    <row r="5116" s="1" customFormat="1" x14ac:dyDescent="0.2"/>
    <row r="5117" s="1" customFormat="1" x14ac:dyDescent="0.2"/>
    <row r="5118" s="1" customFormat="1" x14ac:dyDescent="0.2"/>
    <row r="5119" s="1" customFormat="1" x14ac:dyDescent="0.2"/>
    <row r="5120" s="1" customFormat="1" x14ac:dyDescent="0.2"/>
    <row r="5121" s="1" customFormat="1" x14ac:dyDescent="0.2"/>
    <row r="5122" s="1" customFormat="1" x14ac:dyDescent="0.2"/>
    <row r="5123" s="1" customFormat="1" x14ac:dyDescent="0.2"/>
    <row r="5124" s="1" customFormat="1" x14ac:dyDescent="0.2"/>
    <row r="5125" s="1" customFormat="1" x14ac:dyDescent="0.2"/>
    <row r="5126" s="1" customFormat="1" x14ac:dyDescent="0.2"/>
    <row r="5127" s="1" customFormat="1" x14ac:dyDescent="0.2"/>
    <row r="5128" s="1" customFormat="1" x14ac:dyDescent="0.2"/>
    <row r="5129" s="1" customFormat="1" x14ac:dyDescent="0.2"/>
    <row r="5130" s="1" customFormat="1" x14ac:dyDescent="0.2"/>
    <row r="5131" s="1" customFormat="1" x14ac:dyDescent="0.2"/>
    <row r="5132" s="1" customFormat="1" x14ac:dyDescent="0.2"/>
    <row r="5133" s="1" customFormat="1" x14ac:dyDescent="0.2"/>
    <row r="5134" s="1" customFormat="1" x14ac:dyDescent="0.2"/>
    <row r="5135" s="1" customFormat="1" x14ac:dyDescent="0.2"/>
    <row r="5136" s="1" customFormat="1" x14ac:dyDescent="0.2"/>
    <row r="5137" s="1" customFormat="1" x14ac:dyDescent="0.2"/>
    <row r="5138" s="1" customFormat="1" x14ac:dyDescent="0.2"/>
    <row r="5139" s="1" customFormat="1" x14ac:dyDescent="0.2"/>
    <row r="5140" s="1" customFormat="1" x14ac:dyDescent="0.2"/>
    <row r="5141" s="1" customFormat="1" x14ac:dyDescent="0.2"/>
    <row r="5142" s="1" customFormat="1" x14ac:dyDescent="0.2"/>
    <row r="5143" s="1" customFormat="1" x14ac:dyDescent="0.2"/>
    <row r="5144" s="1" customFormat="1" x14ac:dyDescent="0.2"/>
    <row r="5145" s="1" customFormat="1" x14ac:dyDescent="0.2"/>
    <row r="5146" s="1" customFormat="1" x14ac:dyDescent="0.2"/>
    <row r="5147" s="1" customFormat="1" x14ac:dyDescent="0.2"/>
    <row r="5148" s="1" customFormat="1" x14ac:dyDescent="0.2"/>
    <row r="5149" s="1" customFormat="1" x14ac:dyDescent="0.2"/>
    <row r="5150" s="1" customFormat="1" x14ac:dyDescent="0.2"/>
    <row r="5151" s="1" customFormat="1" x14ac:dyDescent="0.2"/>
    <row r="5152" s="1" customFormat="1" x14ac:dyDescent="0.2"/>
    <row r="5153" s="1" customFormat="1" x14ac:dyDescent="0.2"/>
    <row r="5154" s="1" customFormat="1" x14ac:dyDescent="0.2"/>
    <row r="5155" s="1" customFormat="1" x14ac:dyDescent="0.2"/>
    <row r="5156" s="1" customFormat="1" x14ac:dyDescent="0.2"/>
    <row r="5157" s="1" customFormat="1" x14ac:dyDescent="0.2"/>
    <row r="5158" s="1" customFormat="1" x14ac:dyDescent="0.2"/>
    <row r="5159" s="1" customFormat="1" x14ac:dyDescent="0.2"/>
    <row r="5160" s="1" customFormat="1" x14ac:dyDescent="0.2"/>
    <row r="5161" s="1" customFormat="1" x14ac:dyDescent="0.2"/>
    <row r="5162" s="1" customFormat="1" x14ac:dyDescent="0.2"/>
    <row r="5163" s="1" customFormat="1" x14ac:dyDescent="0.2"/>
    <row r="5164" s="1" customFormat="1" x14ac:dyDescent="0.2"/>
    <row r="5165" s="1" customFormat="1" x14ac:dyDescent="0.2"/>
    <row r="5166" s="1" customFormat="1" x14ac:dyDescent="0.2"/>
    <row r="5167" s="1" customFormat="1" x14ac:dyDescent="0.2"/>
    <row r="5168" s="1" customFormat="1" x14ac:dyDescent="0.2"/>
    <row r="5169" s="1" customFormat="1" x14ac:dyDescent="0.2"/>
    <row r="5170" s="1" customFormat="1" x14ac:dyDescent="0.2"/>
    <row r="5171" s="1" customFormat="1" x14ac:dyDescent="0.2"/>
    <row r="5172" s="1" customFormat="1" x14ac:dyDescent="0.2"/>
    <row r="5173" s="1" customFormat="1" x14ac:dyDescent="0.2"/>
    <row r="5174" s="1" customFormat="1" x14ac:dyDescent="0.2"/>
    <row r="5175" s="1" customFormat="1" x14ac:dyDescent="0.2"/>
    <row r="5176" s="1" customFormat="1" x14ac:dyDescent="0.2"/>
    <row r="5177" s="1" customFormat="1" x14ac:dyDescent="0.2"/>
    <row r="5178" s="1" customFormat="1" x14ac:dyDescent="0.2"/>
    <row r="5179" s="1" customFormat="1" x14ac:dyDescent="0.2"/>
    <row r="5180" s="1" customFormat="1" x14ac:dyDescent="0.2"/>
    <row r="5181" s="1" customFormat="1" x14ac:dyDescent="0.2"/>
    <row r="5182" s="1" customFormat="1" x14ac:dyDescent="0.2"/>
    <row r="5183" s="1" customFormat="1" x14ac:dyDescent="0.2"/>
    <row r="5184" s="1" customFormat="1" x14ac:dyDescent="0.2"/>
    <row r="5185" s="1" customFormat="1" x14ac:dyDescent="0.2"/>
    <row r="5186" s="1" customFormat="1" x14ac:dyDescent="0.2"/>
    <row r="5187" s="1" customFormat="1" x14ac:dyDescent="0.2"/>
    <row r="5188" s="1" customFormat="1" x14ac:dyDescent="0.2"/>
    <row r="5189" s="1" customFormat="1" x14ac:dyDescent="0.2"/>
    <row r="5190" s="1" customFormat="1" x14ac:dyDescent="0.2"/>
    <row r="5191" s="1" customFormat="1" x14ac:dyDescent="0.2"/>
    <row r="5192" s="1" customFormat="1" x14ac:dyDescent="0.2"/>
    <row r="5193" s="1" customFormat="1" x14ac:dyDescent="0.2"/>
    <row r="5194" s="1" customFormat="1" x14ac:dyDescent="0.2"/>
    <row r="5195" s="1" customFormat="1" x14ac:dyDescent="0.2"/>
    <row r="5196" s="1" customFormat="1" x14ac:dyDescent="0.2"/>
    <row r="5197" s="1" customFormat="1" x14ac:dyDescent="0.2"/>
    <row r="5198" s="1" customFormat="1" x14ac:dyDescent="0.2"/>
    <row r="5199" s="1" customFormat="1" x14ac:dyDescent="0.2"/>
    <row r="5200" s="1" customFormat="1" x14ac:dyDescent="0.2"/>
    <row r="5201" s="1" customFormat="1" x14ac:dyDescent="0.2"/>
    <row r="5202" s="1" customFormat="1" x14ac:dyDescent="0.2"/>
    <row r="5203" s="1" customFormat="1" x14ac:dyDescent="0.2"/>
    <row r="5204" s="1" customFormat="1" x14ac:dyDescent="0.2"/>
    <row r="5205" s="1" customFormat="1" x14ac:dyDescent="0.2"/>
    <row r="5206" s="1" customFormat="1" x14ac:dyDescent="0.2"/>
    <row r="5207" s="1" customFormat="1" x14ac:dyDescent="0.2"/>
    <row r="5208" s="1" customFormat="1" x14ac:dyDescent="0.2"/>
    <row r="5209" s="1" customFormat="1" x14ac:dyDescent="0.2"/>
    <row r="5210" s="1" customFormat="1" x14ac:dyDescent="0.2"/>
    <row r="5211" s="1" customFormat="1" x14ac:dyDescent="0.2"/>
    <row r="5212" s="1" customFormat="1" x14ac:dyDescent="0.2"/>
    <row r="5213" s="1" customFormat="1" x14ac:dyDescent="0.2"/>
    <row r="5214" s="1" customFormat="1" x14ac:dyDescent="0.2"/>
    <row r="5215" s="1" customFormat="1" x14ac:dyDescent="0.2"/>
    <row r="5216" s="1" customFormat="1" x14ac:dyDescent="0.2"/>
    <row r="5217" s="1" customFormat="1" x14ac:dyDescent="0.2"/>
    <row r="5218" s="1" customFormat="1" x14ac:dyDescent="0.2"/>
    <row r="5219" s="1" customFormat="1" x14ac:dyDescent="0.2"/>
    <row r="5220" s="1" customFormat="1" x14ac:dyDescent="0.2"/>
    <row r="5221" s="1" customFormat="1" x14ac:dyDescent="0.2"/>
    <row r="5222" s="1" customFormat="1" x14ac:dyDescent="0.2"/>
    <row r="5223" s="1" customFormat="1" x14ac:dyDescent="0.2"/>
    <row r="5224" s="1" customFormat="1" x14ac:dyDescent="0.2"/>
    <row r="5225" s="1" customFormat="1" x14ac:dyDescent="0.2"/>
    <row r="5226" s="1" customFormat="1" x14ac:dyDescent="0.2"/>
    <row r="5227" s="1" customFormat="1" x14ac:dyDescent="0.2"/>
    <row r="5228" s="1" customFormat="1" x14ac:dyDescent="0.2"/>
    <row r="5229" s="1" customFormat="1" x14ac:dyDescent="0.2"/>
    <row r="5230" s="1" customFormat="1" x14ac:dyDescent="0.2"/>
    <row r="5231" s="1" customFormat="1" x14ac:dyDescent="0.2"/>
    <row r="5232" s="1" customFormat="1" x14ac:dyDescent="0.2"/>
    <row r="5233" s="1" customFormat="1" x14ac:dyDescent="0.2"/>
    <row r="5234" s="1" customFormat="1" x14ac:dyDescent="0.2"/>
    <row r="5235" s="1" customFormat="1" x14ac:dyDescent="0.2"/>
    <row r="5236" s="1" customFormat="1" x14ac:dyDescent="0.2"/>
    <row r="5237" s="1" customFormat="1" x14ac:dyDescent="0.2"/>
    <row r="5238" s="1" customFormat="1" x14ac:dyDescent="0.2"/>
    <row r="5239" s="1" customFormat="1" x14ac:dyDescent="0.2"/>
    <row r="5240" s="1" customFormat="1" x14ac:dyDescent="0.2"/>
    <row r="5241" s="1" customFormat="1" x14ac:dyDescent="0.2"/>
    <row r="5242" s="1" customFormat="1" x14ac:dyDescent="0.2"/>
    <row r="5243" s="1" customFormat="1" x14ac:dyDescent="0.2"/>
    <row r="5244" s="1" customFormat="1" x14ac:dyDescent="0.2"/>
    <row r="5245" s="1" customFormat="1" x14ac:dyDescent="0.2"/>
    <row r="5246" s="1" customFormat="1" x14ac:dyDescent="0.2"/>
    <row r="5247" s="1" customFormat="1" x14ac:dyDescent="0.2"/>
    <row r="5248" s="1" customFormat="1" x14ac:dyDescent="0.2"/>
    <row r="5249" s="1" customFormat="1" x14ac:dyDescent="0.2"/>
    <row r="5250" s="1" customFormat="1" x14ac:dyDescent="0.2"/>
    <row r="5251" s="1" customFormat="1" x14ac:dyDescent="0.2"/>
    <row r="5252" s="1" customFormat="1" x14ac:dyDescent="0.2"/>
    <row r="5253" s="1" customFormat="1" x14ac:dyDescent="0.2"/>
    <row r="5254" s="1" customFormat="1" x14ac:dyDescent="0.2"/>
    <row r="5255" s="1" customFormat="1" x14ac:dyDescent="0.2"/>
    <row r="5256" s="1" customFormat="1" x14ac:dyDescent="0.2"/>
    <row r="5257" s="1" customFormat="1" x14ac:dyDescent="0.2"/>
    <row r="5258" s="1" customFormat="1" x14ac:dyDescent="0.2"/>
    <row r="5259" s="1" customFormat="1" x14ac:dyDescent="0.2"/>
    <row r="5260" s="1" customFormat="1" x14ac:dyDescent="0.2"/>
    <row r="5261" s="1" customFormat="1" x14ac:dyDescent="0.2"/>
    <row r="5262" s="1" customFormat="1" x14ac:dyDescent="0.2"/>
    <row r="5263" s="1" customFormat="1" x14ac:dyDescent="0.2"/>
    <row r="5264" s="1" customFormat="1" x14ac:dyDescent="0.2"/>
    <row r="5265" s="1" customFormat="1" x14ac:dyDescent="0.2"/>
    <row r="5266" s="1" customFormat="1" x14ac:dyDescent="0.2"/>
    <row r="5267" s="1" customFormat="1" x14ac:dyDescent="0.2"/>
    <row r="5268" s="1" customFormat="1" x14ac:dyDescent="0.2"/>
    <row r="5269" s="1" customFormat="1" x14ac:dyDescent="0.2"/>
    <row r="5270" s="1" customFormat="1" x14ac:dyDescent="0.2"/>
    <row r="5271" s="1" customFormat="1" x14ac:dyDescent="0.2"/>
    <row r="5272" s="1" customFormat="1" x14ac:dyDescent="0.2"/>
    <row r="5273" s="1" customFormat="1" x14ac:dyDescent="0.2"/>
    <row r="5274" s="1" customFormat="1" x14ac:dyDescent="0.2"/>
    <row r="5275" s="1" customFormat="1" x14ac:dyDescent="0.2"/>
    <row r="5276" s="1" customFormat="1" x14ac:dyDescent="0.2"/>
    <row r="5277" s="1" customFormat="1" x14ac:dyDescent="0.2"/>
    <row r="5278" s="1" customFormat="1" x14ac:dyDescent="0.2"/>
    <row r="5279" s="1" customFormat="1" x14ac:dyDescent="0.2"/>
    <row r="5280" s="1" customFormat="1" x14ac:dyDescent="0.2"/>
    <row r="5281" s="1" customFormat="1" x14ac:dyDescent="0.2"/>
    <row r="5282" s="1" customFormat="1" x14ac:dyDescent="0.2"/>
    <row r="5283" s="1" customFormat="1" x14ac:dyDescent="0.2"/>
    <row r="5284" s="1" customFormat="1" x14ac:dyDescent="0.2"/>
    <row r="5285" s="1" customFormat="1" x14ac:dyDescent="0.2"/>
    <row r="5286" s="1" customFormat="1" x14ac:dyDescent="0.2"/>
    <row r="5287" s="1" customFormat="1" x14ac:dyDescent="0.2"/>
    <row r="5288" s="1" customFormat="1" x14ac:dyDescent="0.2"/>
    <row r="5289" s="1" customFormat="1" x14ac:dyDescent="0.2"/>
    <row r="5290" s="1" customFormat="1" x14ac:dyDescent="0.2"/>
    <row r="5291" s="1" customFormat="1" x14ac:dyDescent="0.2"/>
    <row r="5292" s="1" customFormat="1" x14ac:dyDescent="0.2"/>
    <row r="5293" s="1" customFormat="1" x14ac:dyDescent="0.2"/>
    <row r="5294" s="1" customFormat="1" x14ac:dyDescent="0.2"/>
    <row r="5295" s="1" customFormat="1" x14ac:dyDescent="0.2"/>
    <row r="5296" s="1" customFormat="1" x14ac:dyDescent="0.2"/>
    <row r="5297" s="1" customFormat="1" x14ac:dyDescent="0.2"/>
    <row r="5298" s="1" customFormat="1" x14ac:dyDescent="0.2"/>
    <row r="5299" s="1" customFormat="1" x14ac:dyDescent="0.2"/>
    <row r="5300" s="1" customFormat="1" x14ac:dyDescent="0.2"/>
    <row r="5301" s="1" customFormat="1" x14ac:dyDescent="0.2"/>
    <row r="5302" s="1" customFormat="1" x14ac:dyDescent="0.2"/>
    <row r="5303" s="1" customFormat="1" x14ac:dyDescent="0.2"/>
    <row r="5304" s="1" customFormat="1" x14ac:dyDescent="0.2"/>
    <row r="5305" s="1" customFormat="1" x14ac:dyDescent="0.2"/>
    <row r="5306" s="1" customFormat="1" x14ac:dyDescent="0.2"/>
    <row r="5307" s="1" customFormat="1" x14ac:dyDescent="0.2"/>
    <row r="5308" s="1" customFormat="1" x14ac:dyDescent="0.2"/>
    <row r="5309" s="1" customFormat="1" x14ac:dyDescent="0.2"/>
    <row r="5310" s="1" customFormat="1" x14ac:dyDescent="0.2"/>
    <row r="5311" s="1" customFormat="1" x14ac:dyDescent="0.2"/>
    <row r="5312" s="1" customFormat="1" x14ac:dyDescent="0.2"/>
    <row r="5313" s="1" customFormat="1" x14ac:dyDescent="0.2"/>
    <row r="5314" s="1" customFormat="1" x14ac:dyDescent="0.2"/>
    <row r="5315" s="1" customFormat="1" x14ac:dyDescent="0.2"/>
    <row r="5316" s="1" customFormat="1" x14ac:dyDescent="0.2"/>
    <row r="5317" s="1" customFormat="1" x14ac:dyDescent="0.2"/>
    <row r="5318" s="1" customFormat="1" x14ac:dyDescent="0.2"/>
    <row r="5319" s="1" customFormat="1" x14ac:dyDescent="0.2"/>
    <row r="5320" s="1" customFormat="1" x14ac:dyDescent="0.2"/>
    <row r="5321" s="1" customFormat="1" x14ac:dyDescent="0.2"/>
    <row r="5322" s="1" customFormat="1" x14ac:dyDescent="0.2"/>
    <row r="5323" s="1" customFormat="1" x14ac:dyDescent="0.2"/>
    <row r="5324" s="1" customFormat="1" x14ac:dyDescent="0.2"/>
    <row r="5325" s="1" customFormat="1" x14ac:dyDescent="0.2"/>
    <row r="5326" s="1" customFormat="1" x14ac:dyDescent="0.2"/>
    <row r="5327" s="1" customFormat="1" x14ac:dyDescent="0.2"/>
    <row r="5328" s="1" customFormat="1" x14ac:dyDescent="0.2"/>
    <row r="5329" s="1" customFormat="1" x14ac:dyDescent="0.2"/>
    <row r="5330" s="1" customFormat="1" x14ac:dyDescent="0.2"/>
    <row r="5331" s="1" customFormat="1" x14ac:dyDescent="0.2"/>
    <row r="5332" s="1" customFormat="1" x14ac:dyDescent="0.2"/>
    <row r="5333" s="1" customFormat="1" x14ac:dyDescent="0.2"/>
    <row r="5334" s="1" customFormat="1" x14ac:dyDescent="0.2"/>
    <row r="5335" s="1" customFormat="1" x14ac:dyDescent="0.2"/>
    <row r="5336" s="1" customFormat="1" x14ac:dyDescent="0.2"/>
    <row r="5337" s="1" customFormat="1" x14ac:dyDescent="0.2"/>
    <row r="5338" s="1" customFormat="1" x14ac:dyDescent="0.2"/>
    <row r="5339" s="1" customFormat="1" x14ac:dyDescent="0.2"/>
    <row r="5340" s="1" customFormat="1" x14ac:dyDescent="0.2"/>
    <row r="5341" s="1" customFormat="1" x14ac:dyDescent="0.2"/>
    <row r="5342" s="1" customFormat="1" x14ac:dyDescent="0.2"/>
    <row r="5343" s="1" customFormat="1" x14ac:dyDescent="0.2"/>
    <row r="5344" s="1" customFormat="1" x14ac:dyDescent="0.2"/>
    <row r="5345" s="1" customFormat="1" x14ac:dyDescent="0.2"/>
    <row r="5346" s="1" customFormat="1" x14ac:dyDescent="0.2"/>
    <row r="5347" s="1" customFormat="1" x14ac:dyDescent="0.2"/>
    <row r="5348" s="1" customFormat="1" x14ac:dyDescent="0.2"/>
    <row r="5349" s="1" customFormat="1" x14ac:dyDescent="0.2"/>
    <row r="5350" s="1" customFormat="1" x14ac:dyDescent="0.2"/>
    <row r="5351" s="1" customFormat="1" x14ac:dyDescent="0.2"/>
    <row r="5352" s="1" customFormat="1" x14ac:dyDescent="0.2"/>
    <row r="5353" s="1" customFormat="1" x14ac:dyDescent="0.2"/>
    <row r="5354" s="1" customFormat="1" x14ac:dyDescent="0.2"/>
    <row r="5355" s="1" customFormat="1" x14ac:dyDescent="0.2"/>
    <row r="5356" s="1" customFormat="1" x14ac:dyDescent="0.2"/>
    <row r="5357" s="1" customFormat="1" x14ac:dyDescent="0.2"/>
    <row r="5358" s="1" customFormat="1" x14ac:dyDescent="0.2"/>
    <row r="5359" s="1" customFormat="1" x14ac:dyDescent="0.2"/>
    <row r="5360" s="1" customFormat="1" x14ac:dyDescent="0.2"/>
    <row r="5361" s="1" customFormat="1" x14ac:dyDescent="0.2"/>
    <row r="5362" s="1" customFormat="1" x14ac:dyDescent="0.2"/>
    <row r="5363" s="1" customFormat="1" x14ac:dyDescent="0.2"/>
    <row r="5364" s="1" customFormat="1" x14ac:dyDescent="0.2"/>
    <row r="5365" s="1" customFormat="1" x14ac:dyDescent="0.2"/>
    <row r="5366" s="1" customFormat="1" x14ac:dyDescent="0.2"/>
    <row r="5367" s="1" customFormat="1" x14ac:dyDescent="0.2"/>
    <row r="5368" s="1" customFormat="1" x14ac:dyDescent="0.2"/>
    <row r="5369" s="1" customFormat="1" x14ac:dyDescent="0.2"/>
    <row r="5370" s="1" customFormat="1" x14ac:dyDescent="0.2"/>
    <row r="5371" s="1" customFormat="1" x14ac:dyDescent="0.2"/>
    <row r="5372" s="1" customFormat="1" x14ac:dyDescent="0.2"/>
    <row r="5373" s="1" customFormat="1" x14ac:dyDescent="0.2"/>
    <row r="5374" s="1" customFormat="1" x14ac:dyDescent="0.2"/>
    <row r="5375" s="1" customFormat="1" x14ac:dyDescent="0.2"/>
    <row r="5376" s="1" customFormat="1" x14ac:dyDescent="0.2"/>
    <row r="5377" s="1" customFormat="1" x14ac:dyDescent="0.2"/>
    <row r="5378" s="1" customFormat="1" x14ac:dyDescent="0.2"/>
    <row r="5379" s="1" customFormat="1" x14ac:dyDescent="0.2"/>
    <row r="5380" s="1" customFormat="1" x14ac:dyDescent="0.2"/>
    <row r="5381" s="1" customFormat="1" x14ac:dyDescent="0.2"/>
    <row r="5382" s="1" customFormat="1" x14ac:dyDescent="0.2"/>
    <row r="5383" s="1" customFormat="1" x14ac:dyDescent="0.2"/>
    <row r="5384" s="1" customFormat="1" x14ac:dyDescent="0.2"/>
    <row r="5385" s="1" customFormat="1" x14ac:dyDescent="0.2"/>
    <row r="5386" s="1" customFormat="1" x14ac:dyDescent="0.2"/>
    <row r="5387" s="1" customFormat="1" x14ac:dyDescent="0.2"/>
    <row r="5388" s="1" customFormat="1" x14ac:dyDescent="0.2"/>
    <row r="5389" s="1" customFormat="1" x14ac:dyDescent="0.2"/>
    <row r="5390" s="1" customFormat="1" x14ac:dyDescent="0.2"/>
    <row r="5391" s="1" customFormat="1" x14ac:dyDescent="0.2"/>
    <row r="5392" s="1" customFormat="1" x14ac:dyDescent="0.2"/>
    <row r="5393" s="1" customFormat="1" x14ac:dyDescent="0.2"/>
    <row r="5394" s="1" customFormat="1" x14ac:dyDescent="0.2"/>
    <row r="5395" s="1" customFormat="1" x14ac:dyDescent="0.2"/>
    <row r="5396" s="1" customFormat="1" x14ac:dyDescent="0.2"/>
    <row r="5397" s="1" customFormat="1" x14ac:dyDescent="0.2"/>
    <row r="5398" s="1" customFormat="1" x14ac:dyDescent="0.2"/>
    <row r="5399" s="1" customFormat="1" x14ac:dyDescent="0.2"/>
    <row r="5400" s="1" customFormat="1" x14ac:dyDescent="0.2"/>
    <row r="5401" s="1" customFormat="1" x14ac:dyDescent="0.2"/>
    <row r="5402" s="1" customFormat="1" x14ac:dyDescent="0.2"/>
    <row r="5403" s="1" customFormat="1" x14ac:dyDescent="0.2"/>
    <row r="5404" s="1" customFormat="1" x14ac:dyDescent="0.2"/>
    <row r="5405" s="1" customFormat="1" x14ac:dyDescent="0.2"/>
    <row r="5406" s="1" customFormat="1" x14ac:dyDescent="0.2"/>
    <row r="5407" s="1" customFormat="1" x14ac:dyDescent="0.2"/>
    <row r="5408" s="1" customFormat="1" x14ac:dyDescent="0.2"/>
    <row r="5409" s="1" customFormat="1" x14ac:dyDescent="0.2"/>
    <row r="5410" s="1" customFormat="1" x14ac:dyDescent="0.2"/>
    <row r="5411" s="1" customFormat="1" x14ac:dyDescent="0.2"/>
    <row r="5412" s="1" customFormat="1" x14ac:dyDescent="0.2"/>
    <row r="5413" s="1" customFormat="1" x14ac:dyDescent="0.2"/>
    <row r="5414" s="1" customFormat="1" x14ac:dyDescent="0.2"/>
    <row r="5415" s="1" customFormat="1" x14ac:dyDescent="0.2"/>
    <row r="5416" s="1" customFormat="1" x14ac:dyDescent="0.2"/>
    <row r="5417" s="1" customFormat="1" x14ac:dyDescent="0.2"/>
    <row r="5418" s="1" customFormat="1" x14ac:dyDescent="0.2"/>
    <row r="5419" s="1" customFormat="1" x14ac:dyDescent="0.2"/>
    <row r="5420" s="1" customFormat="1" x14ac:dyDescent="0.2"/>
    <row r="5421" s="1" customFormat="1" x14ac:dyDescent="0.2"/>
    <row r="5422" s="1" customFormat="1" x14ac:dyDescent="0.2"/>
    <row r="5423" s="1" customFormat="1" x14ac:dyDescent="0.2"/>
    <row r="5424" s="1" customFormat="1" x14ac:dyDescent="0.2"/>
    <row r="5425" s="1" customFormat="1" x14ac:dyDescent="0.2"/>
    <row r="5426" s="1" customFormat="1" x14ac:dyDescent="0.2"/>
    <row r="5427" s="1" customFormat="1" x14ac:dyDescent="0.2"/>
    <row r="5428" s="1" customFormat="1" x14ac:dyDescent="0.2"/>
    <row r="5429" s="1" customFormat="1" x14ac:dyDescent="0.2"/>
    <row r="5430" s="1" customFormat="1" x14ac:dyDescent="0.2"/>
    <row r="5431" s="1" customFormat="1" x14ac:dyDescent="0.2"/>
    <row r="5432" s="1" customFormat="1" x14ac:dyDescent="0.2"/>
    <row r="5433" s="1" customFormat="1" x14ac:dyDescent="0.2"/>
    <row r="5434" s="1" customFormat="1" x14ac:dyDescent="0.2"/>
    <row r="5435" s="1" customFormat="1" x14ac:dyDescent="0.2"/>
    <row r="5436" s="1" customFormat="1" x14ac:dyDescent="0.2"/>
    <row r="5437" s="1" customFormat="1" x14ac:dyDescent="0.2"/>
    <row r="5438" s="1" customFormat="1" x14ac:dyDescent="0.2"/>
    <row r="5439" s="1" customFormat="1" x14ac:dyDescent="0.2"/>
    <row r="5440" s="1" customFormat="1" x14ac:dyDescent="0.2"/>
    <row r="5441" s="1" customFormat="1" x14ac:dyDescent="0.2"/>
    <row r="5442" s="1" customFormat="1" x14ac:dyDescent="0.2"/>
    <row r="5443" s="1" customFormat="1" x14ac:dyDescent="0.2"/>
    <row r="5444" s="1" customFormat="1" x14ac:dyDescent="0.2"/>
    <row r="5445" s="1" customFormat="1" x14ac:dyDescent="0.2"/>
    <row r="5446" s="1" customFormat="1" x14ac:dyDescent="0.2"/>
    <row r="5447" s="1" customFormat="1" x14ac:dyDescent="0.2"/>
    <row r="5448" s="1" customFormat="1" x14ac:dyDescent="0.2"/>
    <row r="5449" s="1" customFormat="1" x14ac:dyDescent="0.2"/>
    <row r="5450" s="1" customFormat="1" x14ac:dyDescent="0.2"/>
    <row r="5451" s="1" customFormat="1" x14ac:dyDescent="0.2"/>
    <row r="5452" s="1" customFormat="1" x14ac:dyDescent="0.2"/>
    <row r="5453" s="1" customFormat="1" x14ac:dyDescent="0.2"/>
    <row r="5454" s="1" customFormat="1" x14ac:dyDescent="0.2"/>
    <row r="5455" s="1" customFormat="1" x14ac:dyDescent="0.2"/>
    <row r="5456" s="1" customFormat="1" x14ac:dyDescent="0.2"/>
    <row r="5457" s="1" customFormat="1" x14ac:dyDescent="0.2"/>
    <row r="5458" s="1" customFormat="1" x14ac:dyDescent="0.2"/>
    <row r="5459" s="1" customFormat="1" x14ac:dyDescent="0.2"/>
    <row r="5460" s="1" customFormat="1" x14ac:dyDescent="0.2"/>
    <row r="5461" s="1" customFormat="1" x14ac:dyDescent="0.2"/>
    <row r="5462" s="1" customFormat="1" x14ac:dyDescent="0.2"/>
    <row r="5463" s="1" customFormat="1" x14ac:dyDescent="0.2"/>
    <row r="5464" s="1" customFormat="1" x14ac:dyDescent="0.2"/>
    <row r="5465" s="1" customFormat="1" x14ac:dyDescent="0.2"/>
    <row r="5466" s="1" customFormat="1" x14ac:dyDescent="0.2"/>
    <row r="5467" s="1" customFormat="1" x14ac:dyDescent="0.2"/>
    <row r="5468" s="1" customFormat="1" x14ac:dyDescent="0.2"/>
    <row r="5469" s="1" customFormat="1" x14ac:dyDescent="0.2"/>
    <row r="5470" s="1" customFormat="1" x14ac:dyDescent="0.2"/>
    <row r="5471" s="1" customFormat="1" x14ac:dyDescent="0.2"/>
    <row r="5472" s="1" customFormat="1" x14ac:dyDescent="0.2"/>
    <row r="5473" s="1" customFormat="1" x14ac:dyDescent="0.2"/>
    <row r="5474" s="1" customFormat="1" x14ac:dyDescent="0.2"/>
    <row r="5475" s="1" customFormat="1" x14ac:dyDescent="0.2"/>
    <row r="5476" s="1" customFormat="1" x14ac:dyDescent="0.2"/>
    <row r="5477" s="1" customFormat="1" x14ac:dyDescent="0.2"/>
    <row r="5478" s="1" customFormat="1" x14ac:dyDescent="0.2"/>
    <row r="5479" s="1" customFormat="1" x14ac:dyDescent="0.2"/>
    <row r="5480" s="1" customFormat="1" x14ac:dyDescent="0.2"/>
    <row r="5481" s="1" customFormat="1" x14ac:dyDescent="0.2"/>
    <row r="5482" s="1" customFormat="1" x14ac:dyDescent="0.2"/>
    <row r="5483" s="1" customFormat="1" x14ac:dyDescent="0.2"/>
    <row r="5484" s="1" customFormat="1" x14ac:dyDescent="0.2"/>
    <row r="5485" s="1" customFormat="1" x14ac:dyDescent="0.2"/>
    <row r="5486" s="1" customFormat="1" x14ac:dyDescent="0.2"/>
    <row r="5487" s="1" customFormat="1" x14ac:dyDescent="0.2"/>
    <row r="5488" s="1" customFormat="1" x14ac:dyDescent="0.2"/>
    <row r="5489" s="1" customFormat="1" x14ac:dyDescent="0.2"/>
    <row r="5490" s="1" customFormat="1" x14ac:dyDescent="0.2"/>
    <row r="5491" s="1" customFormat="1" x14ac:dyDescent="0.2"/>
    <row r="5492" s="1" customFormat="1" x14ac:dyDescent="0.2"/>
    <row r="5493" s="1" customFormat="1" x14ac:dyDescent="0.2"/>
    <row r="5494" s="1" customFormat="1" x14ac:dyDescent="0.2"/>
    <row r="5495" s="1" customFormat="1" x14ac:dyDescent="0.2"/>
    <row r="5496" s="1" customFormat="1" x14ac:dyDescent="0.2"/>
    <row r="5497" s="1" customFormat="1" x14ac:dyDescent="0.2"/>
    <row r="5498" s="1" customFormat="1" x14ac:dyDescent="0.2"/>
    <row r="5499" s="1" customFormat="1" x14ac:dyDescent="0.2"/>
    <row r="5500" s="1" customFormat="1" x14ac:dyDescent="0.2"/>
    <row r="5501" s="1" customFormat="1" x14ac:dyDescent="0.2"/>
    <row r="5502" s="1" customFormat="1" x14ac:dyDescent="0.2"/>
    <row r="5503" s="1" customFormat="1" x14ac:dyDescent="0.2"/>
    <row r="5504" s="1" customFormat="1" x14ac:dyDescent="0.2"/>
    <row r="5505" s="1" customFormat="1" x14ac:dyDescent="0.2"/>
    <row r="5506" s="1" customFormat="1" x14ac:dyDescent="0.2"/>
    <row r="5507" s="1" customFormat="1" x14ac:dyDescent="0.2"/>
    <row r="5508" s="1" customFormat="1" x14ac:dyDescent="0.2"/>
    <row r="5509" s="1" customFormat="1" x14ac:dyDescent="0.2"/>
    <row r="5510" s="1" customFormat="1" x14ac:dyDescent="0.2"/>
    <row r="5511" s="1" customFormat="1" x14ac:dyDescent="0.2"/>
    <row r="5512" s="1" customFormat="1" x14ac:dyDescent="0.2"/>
    <row r="5513" s="1" customFormat="1" x14ac:dyDescent="0.2"/>
    <row r="5514" s="1" customFormat="1" x14ac:dyDescent="0.2"/>
    <row r="5515" s="1" customFormat="1" x14ac:dyDescent="0.2"/>
    <row r="5516" s="1" customFormat="1" x14ac:dyDescent="0.2"/>
    <row r="5517" s="1" customFormat="1" x14ac:dyDescent="0.2"/>
    <row r="5518" s="1" customFormat="1" x14ac:dyDescent="0.2"/>
    <row r="5519" s="1" customFormat="1" x14ac:dyDescent="0.2"/>
    <row r="5520" s="1" customFormat="1" x14ac:dyDescent="0.2"/>
    <row r="5521" s="1" customFormat="1" x14ac:dyDescent="0.2"/>
    <row r="5522" s="1" customFormat="1" x14ac:dyDescent="0.2"/>
    <row r="5523" s="1" customFormat="1" x14ac:dyDescent="0.2"/>
    <row r="5524" s="1" customFormat="1" x14ac:dyDescent="0.2"/>
    <row r="5525" s="1" customFormat="1" x14ac:dyDescent="0.2"/>
    <row r="5526" s="1" customFormat="1" x14ac:dyDescent="0.2"/>
    <row r="5527" s="1" customFormat="1" x14ac:dyDescent="0.2"/>
    <row r="5528" s="1" customFormat="1" x14ac:dyDescent="0.2"/>
    <row r="5529" s="1" customFormat="1" x14ac:dyDescent="0.2"/>
    <row r="5530" s="1" customFormat="1" x14ac:dyDescent="0.2"/>
    <row r="5531" s="1" customFormat="1" x14ac:dyDescent="0.2"/>
    <row r="5532" s="1" customFormat="1" x14ac:dyDescent="0.2"/>
    <row r="5533" s="1" customFormat="1" x14ac:dyDescent="0.2"/>
    <row r="5534" s="1" customFormat="1" x14ac:dyDescent="0.2"/>
    <row r="5535" s="1" customFormat="1" x14ac:dyDescent="0.2"/>
    <row r="5536" s="1" customFormat="1" x14ac:dyDescent="0.2"/>
    <row r="5537" s="1" customFormat="1" x14ac:dyDescent="0.2"/>
    <row r="5538" s="1" customFormat="1" x14ac:dyDescent="0.2"/>
    <row r="5539" s="1" customFormat="1" x14ac:dyDescent="0.2"/>
    <row r="5540" s="1" customFormat="1" x14ac:dyDescent="0.2"/>
    <row r="5541" s="1" customFormat="1" x14ac:dyDescent="0.2"/>
    <row r="5542" s="1" customFormat="1" x14ac:dyDescent="0.2"/>
    <row r="5543" s="1" customFormat="1" x14ac:dyDescent="0.2"/>
    <row r="5544" s="1" customFormat="1" x14ac:dyDescent="0.2"/>
    <row r="5545" s="1" customFormat="1" x14ac:dyDescent="0.2"/>
    <row r="5546" s="1" customFormat="1" x14ac:dyDescent="0.2"/>
    <row r="5547" s="1" customFormat="1" x14ac:dyDescent="0.2"/>
    <row r="5548" s="1" customFormat="1" x14ac:dyDescent="0.2"/>
    <row r="5549" s="1" customFormat="1" x14ac:dyDescent="0.2"/>
    <row r="5550" s="1" customFormat="1" x14ac:dyDescent="0.2"/>
    <row r="5551" s="1" customFormat="1" x14ac:dyDescent="0.2"/>
    <row r="5552" s="1" customFormat="1" x14ac:dyDescent="0.2"/>
    <row r="5553" s="1" customFormat="1" x14ac:dyDescent="0.2"/>
    <row r="5554" s="1" customFormat="1" x14ac:dyDescent="0.2"/>
    <row r="5555" s="1" customFormat="1" x14ac:dyDescent="0.2"/>
    <row r="5556" s="1" customFormat="1" x14ac:dyDescent="0.2"/>
    <row r="5557" s="1" customFormat="1" x14ac:dyDescent="0.2"/>
    <row r="5558" s="1" customFormat="1" x14ac:dyDescent="0.2"/>
    <row r="5559" s="1" customFormat="1" x14ac:dyDescent="0.2"/>
    <row r="5560" s="1" customFormat="1" x14ac:dyDescent="0.2"/>
    <row r="5561" s="1" customFormat="1" x14ac:dyDescent="0.2"/>
    <row r="5562" s="1" customFormat="1" x14ac:dyDescent="0.2"/>
    <row r="5563" s="1" customFormat="1" x14ac:dyDescent="0.2"/>
    <row r="5564" s="1" customFormat="1" x14ac:dyDescent="0.2"/>
    <row r="5565" s="1" customFormat="1" x14ac:dyDescent="0.2"/>
    <row r="5566" s="1" customFormat="1" x14ac:dyDescent="0.2"/>
    <row r="5567" s="1" customFormat="1" x14ac:dyDescent="0.2"/>
    <row r="5568" s="1" customFormat="1" x14ac:dyDescent="0.2"/>
    <row r="5569" s="1" customFormat="1" x14ac:dyDescent="0.2"/>
    <row r="5570" s="1" customFormat="1" x14ac:dyDescent="0.2"/>
    <row r="5571" s="1" customFormat="1" x14ac:dyDescent="0.2"/>
    <row r="5572" s="1" customFormat="1" x14ac:dyDescent="0.2"/>
    <row r="5573" s="1" customFormat="1" x14ac:dyDescent="0.2"/>
    <row r="5574" s="1" customFormat="1" x14ac:dyDescent="0.2"/>
    <row r="5575" s="1" customFormat="1" x14ac:dyDescent="0.2"/>
    <row r="5576" s="1" customFormat="1" x14ac:dyDescent="0.2"/>
    <row r="5577" s="1" customFormat="1" x14ac:dyDescent="0.2"/>
    <row r="5578" s="1" customFormat="1" x14ac:dyDescent="0.2"/>
    <row r="5579" s="1" customFormat="1" x14ac:dyDescent="0.2"/>
    <row r="5580" s="1" customFormat="1" x14ac:dyDescent="0.2"/>
    <row r="5581" s="1" customFormat="1" x14ac:dyDescent="0.2"/>
    <row r="5582" s="1" customFormat="1" x14ac:dyDescent="0.2"/>
    <row r="5583" s="1" customFormat="1" x14ac:dyDescent="0.2"/>
    <row r="5584" s="1" customFormat="1" x14ac:dyDescent="0.2"/>
    <row r="5585" s="1" customFormat="1" x14ac:dyDescent="0.2"/>
    <row r="5586" s="1" customFormat="1" x14ac:dyDescent="0.2"/>
    <row r="5587" s="1" customFormat="1" x14ac:dyDescent="0.2"/>
    <row r="5588" s="1" customFormat="1" x14ac:dyDescent="0.2"/>
    <row r="5589" s="1" customFormat="1" x14ac:dyDescent="0.2"/>
    <row r="5590" s="1" customFormat="1" x14ac:dyDescent="0.2"/>
    <row r="5591" s="1" customFormat="1" x14ac:dyDescent="0.2"/>
    <row r="5592" s="1" customFormat="1" x14ac:dyDescent="0.2"/>
    <row r="5593" s="1" customFormat="1" x14ac:dyDescent="0.2"/>
    <row r="5594" s="1" customFormat="1" x14ac:dyDescent="0.2"/>
    <row r="5595" s="1" customFormat="1" x14ac:dyDescent="0.2"/>
    <row r="5596" s="1" customFormat="1" x14ac:dyDescent="0.2"/>
    <row r="5597" s="1" customFormat="1" x14ac:dyDescent="0.2"/>
    <row r="5598" s="1" customFormat="1" x14ac:dyDescent="0.2"/>
    <row r="5599" s="1" customFormat="1" x14ac:dyDescent="0.2"/>
    <row r="5600" s="1" customFormat="1" x14ac:dyDescent="0.2"/>
    <row r="5601" s="1" customFormat="1" x14ac:dyDescent="0.2"/>
    <row r="5602" s="1" customFormat="1" x14ac:dyDescent="0.2"/>
    <row r="5603" s="1" customFormat="1" x14ac:dyDescent="0.2"/>
    <row r="5604" s="1" customFormat="1" x14ac:dyDescent="0.2"/>
    <row r="5605" s="1" customFormat="1" x14ac:dyDescent="0.2"/>
    <row r="5606" s="1" customFormat="1" x14ac:dyDescent="0.2"/>
    <row r="5607" s="1" customFormat="1" x14ac:dyDescent="0.2"/>
    <row r="5608" s="1" customFormat="1" x14ac:dyDescent="0.2"/>
    <row r="5609" s="1" customFormat="1" x14ac:dyDescent="0.2"/>
    <row r="5610" s="1" customFormat="1" x14ac:dyDescent="0.2"/>
    <row r="5611" s="1" customFormat="1" x14ac:dyDescent="0.2"/>
    <row r="5612" s="1" customFormat="1" x14ac:dyDescent="0.2"/>
    <row r="5613" s="1" customFormat="1" x14ac:dyDescent="0.2"/>
    <row r="5614" s="1" customFormat="1" x14ac:dyDescent="0.2"/>
    <row r="5615" s="1" customFormat="1" x14ac:dyDescent="0.2"/>
    <row r="5616" s="1" customFormat="1" x14ac:dyDescent="0.2"/>
    <row r="5617" s="1" customFormat="1" x14ac:dyDescent="0.2"/>
    <row r="5618" s="1" customFormat="1" x14ac:dyDescent="0.2"/>
    <row r="5619" s="1" customFormat="1" x14ac:dyDescent="0.2"/>
    <row r="5620" s="1" customFormat="1" x14ac:dyDescent="0.2"/>
    <row r="5621" s="1" customFormat="1" x14ac:dyDescent="0.2"/>
    <row r="5622" s="1" customFormat="1" x14ac:dyDescent="0.2"/>
    <row r="5623" s="1" customFormat="1" x14ac:dyDescent="0.2"/>
    <row r="5624" s="1" customFormat="1" x14ac:dyDescent="0.2"/>
    <row r="5625" s="1" customFormat="1" x14ac:dyDescent="0.2"/>
    <row r="5626" s="1" customFormat="1" x14ac:dyDescent="0.2"/>
    <row r="5627" s="1" customFormat="1" x14ac:dyDescent="0.2"/>
    <row r="5628" s="1" customFormat="1" x14ac:dyDescent="0.2"/>
    <row r="5629" s="1" customFormat="1" x14ac:dyDescent="0.2"/>
    <row r="5630" s="1" customFormat="1" x14ac:dyDescent="0.2"/>
    <row r="5631" s="1" customFormat="1" x14ac:dyDescent="0.2"/>
    <row r="5632" s="1" customFormat="1" x14ac:dyDescent="0.2"/>
    <row r="5633" s="1" customFormat="1" x14ac:dyDescent="0.2"/>
    <row r="5634" s="1" customFormat="1" x14ac:dyDescent="0.2"/>
    <row r="5635" s="1" customFormat="1" x14ac:dyDescent="0.2"/>
    <row r="5636" s="1" customFormat="1" x14ac:dyDescent="0.2"/>
    <row r="5637" s="1" customFormat="1" x14ac:dyDescent="0.2"/>
    <row r="5638" s="1" customFormat="1" x14ac:dyDescent="0.2"/>
    <row r="5639" s="1" customFormat="1" x14ac:dyDescent="0.2"/>
    <row r="5640" s="1" customFormat="1" x14ac:dyDescent="0.2"/>
    <row r="5641" s="1" customFormat="1" x14ac:dyDescent="0.2"/>
    <row r="5642" s="1" customFormat="1" x14ac:dyDescent="0.2"/>
    <row r="5643" s="1" customFormat="1" x14ac:dyDescent="0.2"/>
    <row r="5644" s="1" customFormat="1" x14ac:dyDescent="0.2"/>
    <row r="5645" s="1" customFormat="1" x14ac:dyDescent="0.2"/>
    <row r="5646" s="1" customFormat="1" x14ac:dyDescent="0.2"/>
    <row r="5647" s="1" customFormat="1" x14ac:dyDescent="0.2"/>
    <row r="5648" s="1" customFormat="1" x14ac:dyDescent="0.2"/>
    <row r="5649" s="1" customFormat="1" x14ac:dyDescent="0.2"/>
    <row r="5650" s="1" customFormat="1" x14ac:dyDescent="0.2"/>
    <row r="5651" s="1" customFormat="1" x14ac:dyDescent="0.2"/>
    <row r="5652" s="1" customFormat="1" x14ac:dyDescent="0.2"/>
    <row r="5653" s="1" customFormat="1" x14ac:dyDescent="0.2"/>
    <row r="5654" s="1" customFormat="1" x14ac:dyDescent="0.2"/>
    <row r="5655" s="1" customFormat="1" x14ac:dyDescent="0.2"/>
    <row r="5656" s="1" customFormat="1" x14ac:dyDescent="0.2"/>
    <row r="5657" s="1" customFormat="1" x14ac:dyDescent="0.2"/>
    <row r="5658" s="1" customFormat="1" x14ac:dyDescent="0.2"/>
    <row r="5659" s="1" customFormat="1" x14ac:dyDescent="0.2"/>
    <row r="5660" s="1" customFormat="1" x14ac:dyDescent="0.2"/>
    <row r="5661" s="1" customFormat="1" x14ac:dyDescent="0.2"/>
    <row r="5662" s="1" customFormat="1" x14ac:dyDescent="0.2"/>
    <row r="5663" s="1" customFormat="1" x14ac:dyDescent="0.2"/>
    <row r="5664" s="1" customFormat="1" x14ac:dyDescent="0.2"/>
    <row r="5665" s="1" customFormat="1" x14ac:dyDescent="0.2"/>
    <row r="5666" s="1" customFormat="1" x14ac:dyDescent="0.2"/>
    <row r="5667" s="1" customFormat="1" x14ac:dyDescent="0.2"/>
    <row r="5668" s="1" customFormat="1" x14ac:dyDescent="0.2"/>
    <row r="5669" s="1" customFormat="1" x14ac:dyDescent="0.2"/>
    <row r="5670" s="1" customFormat="1" x14ac:dyDescent="0.2"/>
    <row r="5671" s="1" customFormat="1" x14ac:dyDescent="0.2"/>
    <row r="5672" s="1" customFormat="1" x14ac:dyDescent="0.2"/>
    <row r="5673" s="1" customFormat="1" x14ac:dyDescent="0.2"/>
    <row r="5674" s="1" customFormat="1" x14ac:dyDescent="0.2"/>
    <row r="5675" s="1" customFormat="1" x14ac:dyDescent="0.2"/>
    <row r="5676" s="1" customFormat="1" x14ac:dyDescent="0.2"/>
    <row r="5677" s="1" customFormat="1" x14ac:dyDescent="0.2"/>
    <row r="5678" s="1" customFormat="1" x14ac:dyDescent="0.2"/>
    <row r="5679" s="1" customFormat="1" x14ac:dyDescent="0.2"/>
    <row r="5680" s="1" customFormat="1" x14ac:dyDescent="0.2"/>
    <row r="5681" s="1" customFormat="1" x14ac:dyDescent="0.2"/>
    <row r="5682" s="1" customFormat="1" x14ac:dyDescent="0.2"/>
    <row r="5683" s="1" customFormat="1" x14ac:dyDescent="0.2"/>
    <row r="5684" s="1" customFormat="1" x14ac:dyDescent="0.2"/>
    <row r="5685" s="1" customFormat="1" x14ac:dyDescent="0.2"/>
    <row r="5686" s="1" customFormat="1" x14ac:dyDescent="0.2"/>
    <row r="5687" s="1" customFormat="1" x14ac:dyDescent="0.2"/>
    <row r="5688" s="1" customFormat="1" x14ac:dyDescent="0.2"/>
    <row r="5689" s="1" customFormat="1" x14ac:dyDescent="0.2"/>
    <row r="5690" s="1" customFormat="1" x14ac:dyDescent="0.2"/>
    <row r="5691" s="1" customFormat="1" x14ac:dyDescent="0.2"/>
    <row r="5692" s="1" customFormat="1" x14ac:dyDescent="0.2"/>
    <row r="5693" s="1" customFormat="1" x14ac:dyDescent="0.2"/>
    <row r="5694" s="1" customFormat="1" x14ac:dyDescent="0.2"/>
    <row r="5695" s="1" customFormat="1" x14ac:dyDescent="0.2"/>
    <row r="5696" s="1" customFormat="1" x14ac:dyDescent="0.2"/>
    <row r="5697" s="1" customFormat="1" x14ac:dyDescent="0.2"/>
    <row r="5698" s="1" customFormat="1" x14ac:dyDescent="0.2"/>
    <row r="5699" s="1" customFormat="1" x14ac:dyDescent="0.2"/>
    <row r="5700" s="1" customFormat="1" x14ac:dyDescent="0.2"/>
    <row r="5701" s="1" customFormat="1" x14ac:dyDescent="0.2"/>
    <row r="5702" s="1" customFormat="1" x14ac:dyDescent="0.2"/>
    <row r="5703" s="1" customFormat="1" x14ac:dyDescent="0.2"/>
    <row r="5704" s="1" customFormat="1" x14ac:dyDescent="0.2"/>
    <row r="5705" s="1" customFormat="1" x14ac:dyDescent="0.2"/>
    <row r="5706" s="1" customFormat="1" x14ac:dyDescent="0.2"/>
    <row r="5707" s="1" customFormat="1" x14ac:dyDescent="0.2"/>
    <row r="5708" s="1" customFormat="1" x14ac:dyDescent="0.2"/>
    <row r="5709" s="1" customFormat="1" x14ac:dyDescent="0.2"/>
    <row r="5710" s="1" customFormat="1" x14ac:dyDescent="0.2"/>
    <row r="5711" s="1" customFormat="1" x14ac:dyDescent="0.2"/>
    <row r="5712" s="1" customFormat="1" x14ac:dyDescent="0.2"/>
    <row r="5713" s="1" customFormat="1" x14ac:dyDescent="0.2"/>
    <row r="5714" s="1" customFormat="1" x14ac:dyDescent="0.2"/>
    <row r="5715" s="1" customFormat="1" x14ac:dyDescent="0.2"/>
    <row r="5716" s="1" customFormat="1" x14ac:dyDescent="0.2"/>
    <row r="5717" s="1" customFormat="1" x14ac:dyDescent="0.2"/>
    <row r="5718" s="1" customFormat="1" x14ac:dyDescent="0.2"/>
    <row r="5719" s="1" customFormat="1" x14ac:dyDescent="0.2"/>
    <row r="5720" s="1" customFormat="1" x14ac:dyDescent="0.2"/>
    <row r="5721" s="1" customFormat="1" x14ac:dyDescent="0.2"/>
    <row r="5722" s="1" customFormat="1" x14ac:dyDescent="0.2"/>
    <row r="5723" s="1" customFormat="1" x14ac:dyDescent="0.2"/>
    <row r="5724" s="1" customFormat="1" x14ac:dyDescent="0.2"/>
    <row r="5725" s="1" customFormat="1" x14ac:dyDescent="0.2"/>
    <row r="5726" s="1" customFormat="1" x14ac:dyDescent="0.2"/>
    <row r="5727" s="1" customFormat="1" x14ac:dyDescent="0.2"/>
    <row r="5728" s="1" customFormat="1" x14ac:dyDescent="0.2"/>
    <row r="5729" s="1" customFormat="1" x14ac:dyDescent="0.2"/>
    <row r="5730" s="1" customFormat="1" x14ac:dyDescent="0.2"/>
    <row r="5731" s="1" customFormat="1" x14ac:dyDescent="0.2"/>
    <row r="5732" s="1" customFormat="1" x14ac:dyDescent="0.2"/>
    <row r="5733" s="1" customFormat="1" x14ac:dyDescent="0.2"/>
    <row r="5734" s="1" customFormat="1" x14ac:dyDescent="0.2"/>
    <row r="5735" s="1" customFormat="1" x14ac:dyDescent="0.2"/>
    <row r="5736" s="1" customFormat="1" x14ac:dyDescent="0.2"/>
    <row r="5737" s="1" customFormat="1" x14ac:dyDescent="0.2"/>
    <row r="5738" s="1" customFormat="1" x14ac:dyDescent="0.2"/>
    <row r="5739" s="1" customFormat="1" x14ac:dyDescent="0.2"/>
    <row r="5740" s="1" customFormat="1" x14ac:dyDescent="0.2"/>
    <row r="5741" s="1" customFormat="1" x14ac:dyDescent="0.2"/>
    <row r="5742" s="1" customFormat="1" x14ac:dyDescent="0.2"/>
    <row r="5743" s="1" customFormat="1" x14ac:dyDescent="0.2"/>
    <row r="5744" s="1" customFormat="1" x14ac:dyDescent="0.2"/>
    <row r="5745" s="1" customFormat="1" x14ac:dyDescent="0.2"/>
    <row r="5746" s="1" customFormat="1" x14ac:dyDescent="0.2"/>
    <row r="5747" s="1" customFormat="1" x14ac:dyDescent="0.2"/>
    <row r="5748" s="1" customFormat="1" x14ac:dyDescent="0.2"/>
    <row r="5749" s="1" customFormat="1" x14ac:dyDescent="0.2"/>
    <row r="5750" s="1" customFormat="1" x14ac:dyDescent="0.2"/>
    <row r="5751" s="1" customFormat="1" x14ac:dyDescent="0.2"/>
    <row r="5752" s="1" customFormat="1" x14ac:dyDescent="0.2"/>
    <row r="5753" s="1" customFormat="1" x14ac:dyDescent="0.2"/>
    <row r="5754" s="1" customFormat="1" x14ac:dyDescent="0.2"/>
    <row r="5755" s="1" customFormat="1" x14ac:dyDescent="0.2"/>
    <row r="5756" s="1" customFormat="1" x14ac:dyDescent="0.2"/>
    <row r="5757" s="1" customFormat="1" x14ac:dyDescent="0.2"/>
    <row r="5758" s="1" customFormat="1" x14ac:dyDescent="0.2"/>
    <row r="5759" s="1" customFormat="1" x14ac:dyDescent="0.2"/>
    <row r="5760" s="1" customFormat="1" x14ac:dyDescent="0.2"/>
    <row r="5761" s="1" customFormat="1" x14ac:dyDescent="0.2"/>
    <row r="5762" s="1" customFormat="1" x14ac:dyDescent="0.2"/>
    <row r="5763" s="1" customFormat="1" x14ac:dyDescent="0.2"/>
    <row r="5764" s="1" customFormat="1" x14ac:dyDescent="0.2"/>
    <row r="5765" s="1" customFormat="1" x14ac:dyDescent="0.2"/>
    <row r="5766" s="1" customFormat="1" x14ac:dyDescent="0.2"/>
    <row r="5767" s="1" customFormat="1" x14ac:dyDescent="0.2"/>
    <row r="5768" s="1" customFormat="1" x14ac:dyDescent="0.2"/>
    <row r="5769" s="1" customFormat="1" x14ac:dyDescent="0.2"/>
    <row r="5770" s="1" customFormat="1" x14ac:dyDescent="0.2"/>
    <row r="5771" s="1" customFormat="1" x14ac:dyDescent="0.2"/>
    <row r="5772" s="1" customFormat="1" x14ac:dyDescent="0.2"/>
    <row r="5773" s="1" customFormat="1" x14ac:dyDescent="0.2"/>
    <row r="5774" s="1" customFormat="1" x14ac:dyDescent="0.2"/>
    <row r="5775" s="1" customFormat="1" x14ac:dyDescent="0.2"/>
    <row r="5776" s="1" customFormat="1" x14ac:dyDescent="0.2"/>
    <row r="5777" s="1" customFormat="1" x14ac:dyDescent="0.2"/>
    <row r="5778" s="1" customFormat="1" x14ac:dyDescent="0.2"/>
    <row r="5779" s="1" customFormat="1" x14ac:dyDescent="0.2"/>
    <row r="5780" s="1" customFormat="1" x14ac:dyDescent="0.2"/>
    <row r="5781" s="1" customFormat="1" x14ac:dyDescent="0.2"/>
    <row r="5782" s="1" customFormat="1" x14ac:dyDescent="0.2"/>
    <row r="5783" s="1" customFormat="1" x14ac:dyDescent="0.2"/>
    <row r="5784" s="1" customFormat="1" x14ac:dyDescent="0.2"/>
    <row r="5785" s="1" customFormat="1" x14ac:dyDescent="0.2"/>
    <row r="5786" s="1" customFormat="1" x14ac:dyDescent="0.2"/>
    <row r="5787" s="1" customFormat="1" x14ac:dyDescent="0.2"/>
    <row r="5788" s="1" customFormat="1" x14ac:dyDescent="0.2"/>
    <row r="5789" s="1" customFormat="1" x14ac:dyDescent="0.2"/>
    <row r="5790" s="1" customFormat="1" x14ac:dyDescent="0.2"/>
    <row r="5791" s="1" customFormat="1" x14ac:dyDescent="0.2"/>
    <row r="5792" s="1" customFormat="1" x14ac:dyDescent="0.2"/>
    <row r="5793" s="1" customFormat="1" x14ac:dyDescent="0.2"/>
    <row r="5794" s="1" customFormat="1" x14ac:dyDescent="0.2"/>
    <row r="5795" s="1" customFormat="1" x14ac:dyDescent="0.2"/>
    <row r="5796" s="1" customFormat="1" x14ac:dyDescent="0.2"/>
    <row r="5797" s="1" customFormat="1" x14ac:dyDescent="0.2"/>
    <row r="5798" s="1" customFormat="1" x14ac:dyDescent="0.2"/>
    <row r="5799" s="1" customFormat="1" x14ac:dyDescent="0.2"/>
    <row r="5800" s="1" customFormat="1" x14ac:dyDescent="0.2"/>
    <row r="5801" s="1" customFormat="1" x14ac:dyDescent="0.2"/>
    <row r="5802" s="1" customFormat="1" x14ac:dyDescent="0.2"/>
    <row r="5803" s="1" customFormat="1" x14ac:dyDescent="0.2"/>
    <row r="5804" s="1" customFormat="1" x14ac:dyDescent="0.2"/>
    <row r="5805" s="1" customFormat="1" x14ac:dyDescent="0.2"/>
    <row r="5806" s="1" customFormat="1" x14ac:dyDescent="0.2"/>
    <row r="5807" s="1" customFormat="1" x14ac:dyDescent="0.2"/>
    <row r="5808" s="1" customFormat="1" x14ac:dyDescent="0.2"/>
    <row r="5809" s="1" customFormat="1" x14ac:dyDescent="0.2"/>
    <row r="5810" s="1" customFormat="1" x14ac:dyDescent="0.2"/>
    <row r="5811" s="1" customFormat="1" x14ac:dyDescent="0.2"/>
    <row r="5812" s="1" customFormat="1" x14ac:dyDescent="0.2"/>
    <row r="5813" s="1" customFormat="1" x14ac:dyDescent="0.2"/>
    <row r="5814" s="1" customFormat="1" x14ac:dyDescent="0.2"/>
    <row r="5815" s="1" customFormat="1" x14ac:dyDescent="0.2"/>
    <row r="5816" s="1" customFormat="1" x14ac:dyDescent="0.2"/>
    <row r="5817" s="1" customFormat="1" x14ac:dyDescent="0.2"/>
    <row r="5818" s="1" customFormat="1" x14ac:dyDescent="0.2"/>
    <row r="5819" s="1" customFormat="1" x14ac:dyDescent="0.2"/>
    <row r="5820" s="1" customFormat="1" x14ac:dyDescent="0.2"/>
    <row r="5821" s="1" customFormat="1" x14ac:dyDescent="0.2"/>
    <row r="5822" s="1" customFormat="1" x14ac:dyDescent="0.2"/>
    <row r="5823" s="1" customFormat="1" x14ac:dyDescent="0.2"/>
    <row r="5824" s="1" customFormat="1" x14ac:dyDescent="0.2"/>
    <row r="5825" s="1" customFormat="1" x14ac:dyDescent="0.2"/>
    <row r="5826" s="1" customFormat="1" x14ac:dyDescent="0.2"/>
    <row r="5827" s="1" customFormat="1" x14ac:dyDescent="0.2"/>
    <row r="5828" s="1" customFormat="1" x14ac:dyDescent="0.2"/>
    <row r="5829" s="1" customFormat="1" x14ac:dyDescent="0.2"/>
    <row r="5830" s="1" customFormat="1" x14ac:dyDescent="0.2"/>
    <row r="5831" s="1" customFormat="1" x14ac:dyDescent="0.2"/>
    <row r="5832" s="1" customFormat="1" x14ac:dyDescent="0.2"/>
    <row r="5833" s="1" customFormat="1" x14ac:dyDescent="0.2"/>
    <row r="5834" s="1" customFormat="1" x14ac:dyDescent="0.2"/>
    <row r="5835" s="1" customFormat="1" x14ac:dyDescent="0.2"/>
    <row r="5836" s="1" customFormat="1" x14ac:dyDescent="0.2"/>
    <row r="5837" s="1" customFormat="1" x14ac:dyDescent="0.2"/>
    <row r="5838" s="1" customFormat="1" x14ac:dyDescent="0.2"/>
    <row r="5839" s="1" customFormat="1" x14ac:dyDescent="0.2"/>
    <row r="5840" s="1" customFormat="1" x14ac:dyDescent="0.2"/>
    <row r="5841" s="1" customFormat="1" x14ac:dyDescent="0.2"/>
    <row r="5842" s="1" customFormat="1" x14ac:dyDescent="0.2"/>
    <row r="5843" s="1" customFormat="1" x14ac:dyDescent="0.2"/>
    <row r="5844" s="1" customFormat="1" x14ac:dyDescent="0.2"/>
    <row r="5845" s="1" customFormat="1" x14ac:dyDescent="0.2"/>
    <row r="5846" s="1" customFormat="1" x14ac:dyDescent="0.2"/>
    <row r="5847" s="1" customFormat="1" x14ac:dyDescent="0.2"/>
    <row r="5848" s="1" customFormat="1" x14ac:dyDescent="0.2"/>
    <row r="5849" s="1" customFormat="1" x14ac:dyDescent="0.2"/>
    <row r="5850" s="1" customFormat="1" x14ac:dyDescent="0.2"/>
    <row r="5851" s="1" customFormat="1" x14ac:dyDescent="0.2"/>
    <row r="5852" s="1" customFormat="1" x14ac:dyDescent="0.2"/>
    <row r="5853" s="1" customFormat="1" x14ac:dyDescent="0.2"/>
    <row r="5854" s="1" customFormat="1" x14ac:dyDescent="0.2"/>
    <row r="5855" s="1" customFormat="1" x14ac:dyDescent="0.2"/>
    <row r="5856" s="1" customFormat="1" x14ac:dyDescent="0.2"/>
    <row r="5857" s="1" customFormat="1" x14ac:dyDescent="0.2"/>
    <row r="5858" s="1" customFormat="1" x14ac:dyDescent="0.2"/>
    <row r="5859" s="1" customFormat="1" x14ac:dyDescent="0.2"/>
    <row r="5860" s="1" customFormat="1" x14ac:dyDescent="0.2"/>
    <row r="5861" s="1" customFormat="1" x14ac:dyDescent="0.2"/>
    <row r="5862" s="1" customFormat="1" x14ac:dyDescent="0.2"/>
    <row r="5863" s="1" customFormat="1" x14ac:dyDescent="0.2"/>
    <row r="5864" s="1" customFormat="1" x14ac:dyDescent="0.2"/>
    <row r="5865" s="1" customFormat="1" x14ac:dyDescent="0.2"/>
    <row r="5866" s="1" customFormat="1" x14ac:dyDescent="0.2"/>
    <row r="5867" s="1" customFormat="1" x14ac:dyDescent="0.2"/>
    <row r="5868" s="1" customFormat="1" x14ac:dyDescent="0.2"/>
    <row r="5869" s="1" customFormat="1" x14ac:dyDescent="0.2"/>
    <row r="5870" s="1" customFormat="1" x14ac:dyDescent="0.2"/>
    <row r="5871" s="1" customFormat="1" x14ac:dyDescent="0.2"/>
    <row r="5872" s="1" customFormat="1" x14ac:dyDescent="0.2"/>
    <row r="5873" s="1" customFormat="1" x14ac:dyDescent="0.2"/>
    <row r="5874" s="1" customFormat="1" x14ac:dyDescent="0.2"/>
    <row r="5875" s="1" customFormat="1" x14ac:dyDescent="0.2"/>
    <row r="5876" s="1" customFormat="1" x14ac:dyDescent="0.2"/>
    <row r="5877" s="1" customFormat="1" x14ac:dyDescent="0.2"/>
    <row r="5878" s="1" customFormat="1" x14ac:dyDescent="0.2"/>
    <row r="5879" s="1" customFormat="1" x14ac:dyDescent="0.2"/>
    <row r="5880" s="1" customFormat="1" x14ac:dyDescent="0.2"/>
    <row r="5881" s="1" customFormat="1" x14ac:dyDescent="0.2"/>
    <row r="5882" s="1" customFormat="1" x14ac:dyDescent="0.2"/>
    <row r="5883" s="1" customFormat="1" x14ac:dyDescent="0.2"/>
    <row r="5884" s="1" customFormat="1" x14ac:dyDescent="0.2"/>
    <row r="5885" s="1" customFormat="1" x14ac:dyDescent="0.2"/>
    <row r="5886" s="1" customFormat="1" x14ac:dyDescent="0.2"/>
    <row r="5887" s="1" customFormat="1" x14ac:dyDescent="0.2"/>
    <row r="5888" s="1" customFormat="1" x14ac:dyDescent="0.2"/>
    <row r="5889" s="1" customFormat="1" x14ac:dyDescent="0.2"/>
    <row r="5890" s="1" customFormat="1" x14ac:dyDescent="0.2"/>
    <row r="5891" s="1" customFormat="1" x14ac:dyDescent="0.2"/>
    <row r="5892" s="1" customFormat="1" x14ac:dyDescent="0.2"/>
    <row r="5893" s="1" customFormat="1" x14ac:dyDescent="0.2"/>
    <row r="5894" s="1" customFormat="1" x14ac:dyDescent="0.2"/>
    <row r="5895" s="1" customFormat="1" x14ac:dyDescent="0.2"/>
    <row r="5896" s="1" customFormat="1" x14ac:dyDescent="0.2"/>
    <row r="5897" s="1" customFormat="1" x14ac:dyDescent="0.2"/>
    <row r="5898" s="1" customFormat="1" x14ac:dyDescent="0.2"/>
    <row r="5899" s="1" customFormat="1" x14ac:dyDescent="0.2"/>
    <row r="5900" s="1" customFormat="1" x14ac:dyDescent="0.2"/>
    <row r="5901" s="1" customFormat="1" x14ac:dyDescent="0.2"/>
    <row r="5902" s="1" customFormat="1" x14ac:dyDescent="0.2"/>
    <row r="5903" s="1" customFormat="1" x14ac:dyDescent="0.2"/>
    <row r="5904" s="1" customFormat="1" x14ac:dyDescent="0.2"/>
    <row r="5905" s="1" customFormat="1" x14ac:dyDescent="0.2"/>
    <row r="5906" s="1" customFormat="1" x14ac:dyDescent="0.2"/>
    <row r="5907" s="1" customFormat="1" x14ac:dyDescent="0.2"/>
    <row r="5908" s="1" customFormat="1" x14ac:dyDescent="0.2"/>
    <row r="5909" s="1" customFormat="1" x14ac:dyDescent="0.2"/>
    <row r="5910" s="1" customFormat="1" x14ac:dyDescent="0.2"/>
    <row r="5911" s="1" customFormat="1" x14ac:dyDescent="0.2"/>
    <row r="5912" s="1" customFormat="1" x14ac:dyDescent="0.2"/>
    <row r="5913" s="1" customFormat="1" x14ac:dyDescent="0.2"/>
    <row r="5914" s="1" customFormat="1" x14ac:dyDescent="0.2"/>
    <row r="5915" s="1" customFormat="1" x14ac:dyDescent="0.2"/>
    <row r="5916" s="1" customFormat="1" x14ac:dyDescent="0.2"/>
    <row r="5917" s="1" customFormat="1" x14ac:dyDescent="0.2"/>
    <row r="5918" s="1" customFormat="1" x14ac:dyDescent="0.2"/>
    <row r="5919" s="1" customFormat="1" x14ac:dyDescent="0.2"/>
    <row r="5920" s="1" customFormat="1" x14ac:dyDescent="0.2"/>
    <row r="5921" s="1" customFormat="1" x14ac:dyDescent="0.2"/>
    <row r="5922" s="1" customFormat="1" x14ac:dyDescent="0.2"/>
    <row r="5923" s="1" customFormat="1" x14ac:dyDescent="0.2"/>
    <row r="5924" s="1" customFormat="1" x14ac:dyDescent="0.2"/>
    <row r="5925" s="1" customFormat="1" x14ac:dyDescent="0.2"/>
    <row r="5926" s="1" customFormat="1" x14ac:dyDescent="0.2"/>
    <row r="5927" s="1" customFormat="1" x14ac:dyDescent="0.2"/>
    <row r="5928" s="1" customFormat="1" x14ac:dyDescent="0.2"/>
    <row r="5929" s="1" customFormat="1" x14ac:dyDescent="0.2"/>
    <row r="5930" s="1" customFormat="1" x14ac:dyDescent="0.2"/>
    <row r="5931" s="1" customFormat="1" x14ac:dyDescent="0.2"/>
    <row r="5932" s="1" customFormat="1" x14ac:dyDescent="0.2"/>
    <row r="5933" s="1" customFormat="1" x14ac:dyDescent="0.2"/>
    <row r="5934" s="1" customFormat="1" x14ac:dyDescent="0.2"/>
    <row r="5935" s="1" customFormat="1" x14ac:dyDescent="0.2"/>
    <row r="5936" s="1" customFormat="1" x14ac:dyDescent="0.2"/>
    <row r="5937" s="1" customFormat="1" x14ac:dyDescent="0.2"/>
    <row r="5938" s="1" customFormat="1" x14ac:dyDescent="0.2"/>
    <row r="5939" s="1" customFormat="1" x14ac:dyDescent="0.2"/>
    <row r="5940" s="1" customFormat="1" x14ac:dyDescent="0.2"/>
    <row r="5941" s="1" customFormat="1" x14ac:dyDescent="0.2"/>
    <row r="5942" s="1" customFormat="1" x14ac:dyDescent="0.2"/>
    <row r="5943" s="1" customFormat="1" x14ac:dyDescent="0.2"/>
    <row r="5944" s="1" customFormat="1" x14ac:dyDescent="0.2"/>
    <row r="5945" s="1" customFormat="1" x14ac:dyDescent="0.2"/>
    <row r="5946" s="1" customFormat="1" x14ac:dyDescent="0.2"/>
    <row r="5947" s="1" customFormat="1" x14ac:dyDescent="0.2"/>
    <row r="5948" s="1" customFormat="1" x14ac:dyDescent="0.2"/>
    <row r="5949" s="1" customFormat="1" x14ac:dyDescent="0.2"/>
    <row r="5950" s="1" customFormat="1" x14ac:dyDescent="0.2"/>
    <row r="5951" s="1" customFormat="1" x14ac:dyDescent="0.2"/>
    <row r="5952" s="1" customFormat="1" x14ac:dyDescent="0.2"/>
    <row r="5953" s="1" customFormat="1" x14ac:dyDescent="0.2"/>
    <row r="5954" s="1" customFormat="1" x14ac:dyDescent="0.2"/>
    <row r="5955" s="1" customFormat="1" x14ac:dyDescent="0.2"/>
    <row r="5956" s="1" customFormat="1" x14ac:dyDescent="0.2"/>
    <row r="5957" s="1" customFormat="1" x14ac:dyDescent="0.2"/>
    <row r="5958" s="1" customFormat="1" x14ac:dyDescent="0.2"/>
    <row r="5959" s="1" customFormat="1" x14ac:dyDescent="0.2"/>
    <row r="5960" s="1" customFormat="1" x14ac:dyDescent="0.2"/>
    <row r="5961" s="1" customFormat="1" x14ac:dyDescent="0.2"/>
    <row r="5962" s="1" customFormat="1" x14ac:dyDescent="0.2"/>
    <row r="5963" s="1" customFormat="1" x14ac:dyDescent="0.2"/>
    <row r="5964" s="1" customFormat="1" x14ac:dyDescent="0.2"/>
    <row r="5965" s="1" customFormat="1" x14ac:dyDescent="0.2"/>
    <row r="5966" s="1" customFormat="1" x14ac:dyDescent="0.2"/>
    <row r="5967" s="1" customFormat="1" x14ac:dyDescent="0.2"/>
    <row r="5968" s="1" customFormat="1" x14ac:dyDescent="0.2"/>
    <row r="5969" s="1" customFormat="1" x14ac:dyDescent="0.2"/>
    <row r="5970" s="1" customFormat="1" x14ac:dyDescent="0.2"/>
    <row r="5971" s="1" customFormat="1" x14ac:dyDescent="0.2"/>
    <row r="5972" s="1" customFormat="1" x14ac:dyDescent="0.2"/>
    <row r="5973" s="1" customFormat="1" x14ac:dyDescent="0.2"/>
    <row r="5974" s="1" customFormat="1" x14ac:dyDescent="0.2"/>
    <row r="5975" s="1" customFormat="1" x14ac:dyDescent="0.2"/>
    <row r="5976" s="1" customFormat="1" x14ac:dyDescent="0.2"/>
    <row r="5977" s="1" customFormat="1" x14ac:dyDescent="0.2"/>
    <row r="5978" s="1" customFormat="1" x14ac:dyDescent="0.2"/>
    <row r="5979" s="1" customFormat="1" x14ac:dyDescent="0.2"/>
    <row r="5980" s="1" customFormat="1" x14ac:dyDescent="0.2"/>
    <row r="5981" s="1" customFormat="1" x14ac:dyDescent="0.2"/>
    <row r="5982" s="1" customFormat="1" x14ac:dyDescent="0.2"/>
    <row r="5983" s="1" customFormat="1" x14ac:dyDescent="0.2"/>
    <row r="5984" s="1" customFormat="1" x14ac:dyDescent="0.2"/>
    <row r="5985" s="1" customFormat="1" x14ac:dyDescent="0.2"/>
    <row r="5986" s="1" customFormat="1" x14ac:dyDescent="0.2"/>
    <row r="5987" s="1" customFormat="1" x14ac:dyDescent="0.2"/>
    <row r="5988" s="1" customFormat="1" x14ac:dyDescent="0.2"/>
    <row r="5989" s="1" customFormat="1" x14ac:dyDescent="0.2"/>
    <row r="5990" s="1" customFormat="1" x14ac:dyDescent="0.2"/>
    <row r="5991" s="1" customFormat="1" x14ac:dyDescent="0.2"/>
    <row r="5992" s="1" customFormat="1" x14ac:dyDescent="0.2"/>
    <row r="5993" s="1" customFormat="1" x14ac:dyDescent="0.2"/>
    <row r="5994" s="1" customFormat="1" x14ac:dyDescent="0.2"/>
    <row r="5995" s="1" customFormat="1" x14ac:dyDescent="0.2"/>
    <row r="5996" s="1" customFormat="1" x14ac:dyDescent="0.2"/>
    <row r="5997" s="1" customFormat="1" x14ac:dyDescent="0.2"/>
    <row r="5998" s="1" customFormat="1" x14ac:dyDescent="0.2"/>
    <row r="5999" s="1" customFormat="1" x14ac:dyDescent="0.2"/>
    <row r="6000" s="1" customFormat="1" x14ac:dyDescent="0.2"/>
    <row r="6001" s="1" customFormat="1" x14ac:dyDescent="0.2"/>
    <row r="6002" s="1" customFormat="1" x14ac:dyDescent="0.2"/>
    <row r="6003" s="1" customFormat="1" x14ac:dyDescent="0.2"/>
    <row r="6004" s="1" customFormat="1" x14ac:dyDescent="0.2"/>
    <row r="6005" s="1" customFormat="1" x14ac:dyDescent="0.2"/>
    <row r="6006" s="1" customFormat="1" x14ac:dyDescent="0.2"/>
    <row r="6007" s="1" customFormat="1" x14ac:dyDescent="0.2"/>
    <row r="6008" s="1" customFormat="1" x14ac:dyDescent="0.2"/>
    <row r="6009" s="1" customFormat="1" x14ac:dyDescent="0.2"/>
    <row r="6010" s="1" customFormat="1" x14ac:dyDescent="0.2"/>
    <row r="6011" s="1" customFormat="1" x14ac:dyDescent="0.2"/>
    <row r="6012" s="1" customFormat="1" x14ac:dyDescent="0.2"/>
    <row r="6013" s="1" customFormat="1" x14ac:dyDescent="0.2"/>
    <row r="6014" s="1" customFormat="1" x14ac:dyDescent="0.2"/>
    <row r="6015" s="1" customFormat="1" x14ac:dyDescent="0.2"/>
    <row r="6016" s="1" customFormat="1" x14ac:dyDescent="0.2"/>
    <row r="6017" s="1" customFormat="1" x14ac:dyDescent="0.2"/>
    <row r="6018" s="1" customFormat="1" x14ac:dyDescent="0.2"/>
    <row r="6019" s="1" customFormat="1" x14ac:dyDescent="0.2"/>
    <row r="6020" s="1" customFormat="1" x14ac:dyDescent="0.2"/>
    <row r="6021" s="1" customFormat="1" x14ac:dyDescent="0.2"/>
    <row r="6022" s="1" customFormat="1" x14ac:dyDescent="0.2"/>
    <row r="6023" s="1" customFormat="1" x14ac:dyDescent="0.2"/>
    <row r="6024" s="1" customFormat="1" x14ac:dyDescent="0.2"/>
    <row r="6025" s="1" customFormat="1" x14ac:dyDescent="0.2"/>
    <row r="6026" s="1" customFormat="1" x14ac:dyDescent="0.2"/>
    <row r="6027" s="1" customFormat="1" x14ac:dyDescent="0.2"/>
    <row r="6028" s="1" customFormat="1" x14ac:dyDescent="0.2"/>
    <row r="6029" s="1" customFormat="1" x14ac:dyDescent="0.2"/>
    <row r="6030" s="1" customFormat="1" x14ac:dyDescent="0.2"/>
    <row r="6031" s="1" customFormat="1" x14ac:dyDescent="0.2"/>
    <row r="6032" s="1" customFormat="1" x14ac:dyDescent="0.2"/>
    <row r="6033" s="1" customFormat="1" x14ac:dyDescent="0.2"/>
    <row r="6034" s="1" customFormat="1" x14ac:dyDescent="0.2"/>
    <row r="6035" s="1" customFormat="1" x14ac:dyDescent="0.2"/>
    <row r="6036" s="1" customFormat="1" x14ac:dyDescent="0.2"/>
    <row r="6037" s="1" customFormat="1" x14ac:dyDescent="0.2"/>
    <row r="6038" s="1" customFormat="1" x14ac:dyDescent="0.2"/>
    <row r="6039" s="1" customFormat="1" x14ac:dyDescent="0.2"/>
    <row r="6040" s="1" customFormat="1" x14ac:dyDescent="0.2"/>
    <row r="6041" s="1" customFormat="1" x14ac:dyDescent="0.2"/>
    <row r="6042" s="1" customFormat="1" x14ac:dyDescent="0.2"/>
    <row r="6043" s="1" customFormat="1" x14ac:dyDescent="0.2"/>
    <row r="6044" s="1" customFormat="1" x14ac:dyDescent="0.2"/>
    <row r="6045" s="1" customFormat="1" x14ac:dyDescent="0.2"/>
    <row r="6046" s="1" customFormat="1" x14ac:dyDescent="0.2"/>
    <row r="6047" s="1" customFormat="1" x14ac:dyDescent="0.2"/>
    <row r="6048" s="1" customFormat="1" x14ac:dyDescent="0.2"/>
    <row r="6049" s="1" customFormat="1" x14ac:dyDescent="0.2"/>
    <row r="6050" s="1" customFormat="1" x14ac:dyDescent="0.2"/>
    <row r="6051" s="1" customFormat="1" x14ac:dyDescent="0.2"/>
    <row r="6052" s="1" customFormat="1" x14ac:dyDescent="0.2"/>
    <row r="6053" s="1" customFormat="1" x14ac:dyDescent="0.2"/>
    <row r="6054" s="1" customFormat="1" x14ac:dyDescent="0.2"/>
    <row r="6055" s="1" customFormat="1" x14ac:dyDescent="0.2"/>
    <row r="6056" s="1" customFormat="1" x14ac:dyDescent="0.2"/>
    <row r="6057" s="1" customFormat="1" x14ac:dyDescent="0.2"/>
    <row r="6058" s="1" customFormat="1" x14ac:dyDescent="0.2"/>
    <row r="6059" s="1" customFormat="1" x14ac:dyDescent="0.2"/>
    <row r="6060" s="1" customFormat="1" x14ac:dyDescent="0.2"/>
    <row r="6061" s="1" customFormat="1" x14ac:dyDescent="0.2"/>
    <row r="6062" s="1" customFormat="1" x14ac:dyDescent="0.2"/>
    <row r="6063" s="1" customFormat="1" x14ac:dyDescent="0.2"/>
    <row r="6064" s="1" customFormat="1" x14ac:dyDescent="0.2"/>
    <row r="6065" s="1" customFormat="1" x14ac:dyDescent="0.2"/>
    <row r="6066" s="1" customFormat="1" x14ac:dyDescent="0.2"/>
    <row r="6067" s="1" customFormat="1" x14ac:dyDescent="0.2"/>
    <row r="6068" s="1" customFormat="1" x14ac:dyDescent="0.2"/>
    <row r="6069" s="1" customFormat="1" x14ac:dyDescent="0.2"/>
    <row r="6070" s="1" customFormat="1" x14ac:dyDescent="0.2"/>
    <row r="6071" s="1" customFormat="1" x14ac:dyDescent="0.2"/>
    <row r="6072" s="1" customFormat="1" x14ac:dyDescent="0.2"/>
    <row r="6073" s="1" customFormat="1" x14ac:dyDescent="0.2"/>
    <row r="6074" s="1" customFormat="1" x14ac:dyDescent="0.2"/>
    <row r="6075" s="1" customFormat="1" x14ac:dyDescent="0.2"/>
    <row r="6076" s="1" customFormat="1" x14ac:dyDescent="0.2"/>
    <row r="6077" s="1" customFormat="1" x14ac:dyDescent="0.2"/>
    <row r="6078" s="1" customFormat="1" x14ac:dyDescent="0.2"/>
    <row r="6079" s="1" customFormat="1" x14ac:dyDescent="0.2"/>
    <row r="6080" s="1" customFormat="1" x14ac:dyDescent="0.2"/>
    <row r="6081" s="1" customFormat="1" x14ac:dyDescent="0.2"/>
    <row r="6082" s="1" customFormat="1" x14ac:dyDescent="0.2"/>
    <row r="6083" s="1" customFormat="1" x14ac:dyDescent="0.2"/>
    <row r="6084" s="1" customFormat="1" x14ac:dyDescent="0.2"/>
    <row r="6085" s="1" customFormat="1" x14ac:dyDescent="0.2"/>
    <row r="6086" s="1" customFormat="1" x14ac:dyDescent="0.2"/>
    <row r="6087" s="1" customFormat="1" x14ac:dyDescent="0.2"/>
    <row r="6088" s="1" customFormat="1" x14ac:dyDescent="0.2"/>
    <row r="6089" s="1" customFormat="1" x14ac:dyDescent="0.2"/>
    <row r="6090" s="1" customFormat="1" x14ac:dyDescent="0.2"/>
    <row r="6091" s="1" customFormat="1" x14ac:dyDescent="0.2"/>
    <row r="6092" s="1" customFormat="1" x14ac:dyDescent="0.2"/>
    <row r="6093" s="1" customFormat="1" x14ac:dyDescent="0.2"/>
    <row r="6094" s="1" customFormat="1" x14ac:dyDescent="0.2"/>
    <row r="6095" s="1" customFormat="1" x14ac:dyDescent="0.2"/>
    <row r="6096" s="1" customFormat="1" x14ac:dyDescent="0.2"/>
    <row r="6097" s="1" customFormat="1" x14ac:dyDescent="0.2"/>
    <row r="6098" s="1" customFormat="1" x14ac:dyDescent="0.2"/>
    <row r="6099" s="1" customFormat="1" x14ac:dyDescent="0.2"/>
    <row r="6100" s="1" customFormat="1" x14ac:dyDescent="0.2"/>
    <row r="6101" s="1" customFormat="1" x14ac:dyDescent="0.2"/>
    <row r="6102" s="1" customFormat="1" x14ac:dyDescent="0.2"/>
    <row r="6103" s="1" customFormat="1" x14ac:dyDescent="0.2"/>
    <row r="6104" s="1" customFormat="1" x14ac:dyDescent="0.2"/>
    <row r="6105" s="1" customFormat="1" x14ac:dyDescent="0.2"/>
    <row r="6106" s="1" customFormat="1" x14ac:dyDescent="0.2"/>
    <row r="6107" s="1" customFormat="1" x14ac:dyDescent="0.2"/>
    <row r="6108" s="1" customFormat="1" x14ac:dyDescent="0.2"/>
    <row r="6109" s="1" customFormat="1" x14ac:dyDescent="0.2"/>
    <row r="6110" s="1" customFormat="1" x14ac:dyDescent="0.2"/>
    <row r="6111" s="1" customFormat="1" x14ac:dyDescent="0.2"/>
    <row r="6112" s="1" customFormat="1" x14ac:dyDescent="0.2"/>
    <row r="6113" s="1" customFormat="1" x14ac:dyDescent="0.2"/>
    <row r="6114" s="1" customFormat="1" x14ac:dyDescent="0.2"/>
    <row r="6115" s="1" customFormat="1" x14ac:dyDescent="0.2"/>
    <row r="6116" s="1" customFormat="1" x14ac:dyDescent="0.2"/>
    <row r="6117" s="1" customFormat="1" x14ac:dyDescent="0.2"/>
    <row r="6118" s="1" customFormat="1" x14ac:dyDescent="0.2"/>
    <row r="6119" s="1" customFormat="1" x14ac:dyDescent="0.2"/>
    <row r="6120" s="1" customFormat="1" x14ac:dyDescent="0.2"/>
    <row r="6121" s="1" customFormat="1" x14ac:dyDescent="0.2"/>
    <row r="6122" s="1" customFormat="1" x14ac:dyDescent="0.2"/>
    <row r="6123" s="1" customFormat="1" x14ac:dyDescent="0.2"/>
    <row r="6124" s="1" customFormat="1" x14ac:dyDescent="0.2"/>
    <row r="6125" s="1" customFormat="1" x14ac:dyDescent="0.2"/>
    <row r="6126" s="1" customFormat="1" x14ac:dyDescent="0.2"/>
    <row r="6127" s="1" customFormat="1" x14ac:dyDescent="0.2"/>
    <row r="6128" s="1" customFormat="1" x14ac:dyDescent="0.2"/>
    <row r="6129" s="1" customFormat="1" x14ac:dyDescent="0.2"/>
    <row r="6130" s="1" customFormat="1" x14ac:dyDescent="0.2"/>
    <row r="6131" s="1" customFormat="1" x14ac:dyDescent="0.2"/>
    <row r="6132" s="1" customFormat="1" x14ac:dyDescent="0.2"/>
    <row r="6133" s="1" customFormat="1" x14ac:dyDescent="0.2"/>
    <row r="6134" s="1" customFormat="1" x14ac:dyDescent="0.2"/>
    <row r="6135" s="1" customFormat="1" x14ac:dyDescent="0.2"/>
    <row r="6136" s="1" customFormat="1" x14ac:dyDescent="0.2"/>
    <row r="6137" s="1" customFormat="1" x14ac:dyDescent="0.2"/>
    <row r="6138" s="1" customFormat="1" x14ac:dyDescent="0.2"/>
    <row r="6139" s="1" customFormat="1" x14ac:dyDescent="0.2"/>
    <row r="6140" s="1" customFormat="1" x14ac:dyDescent="0.2"/>
    <row r="6141" s="1" customFormat="1" x14ac:dyDescent="0.2"/>
    <row r="6142" s="1" customFormat="1" x14ac:dyDescent="0.2"/>
    <row r="6143" s="1" customFormat="1" x14ac:dyDescent="0.2"/>
    <row r="6144" s="1" customFormat="1" x14ac:dyDescent="0.2"/>
    <row r="6145" s="1" customFormat="1" x14ac:dyDescent="0.2"/>
    <row r="6146" s="1" customFormat="1" x14ac:dyDescent="0.2"/>
    <row r="6147" s="1" customFormat="1" x14ac:dyDescent="0.2"/>
    <row r="6148" s="1" customFormat="1" x14ac:dyDescent="0.2"/>
    <row r="6149" s="1" customFormat="1" x14ac:dyDescent="0.2"/>
    <row r="6150" s="1" customFormat="1" x14ac:dyDescent="0.2"/>
    <row r="6151" s="1" customFormat="1" x14ac:dyDescent="0.2"/>
    <row r="6152" s="1" customFormat="1" x14ac:dyDescent="0.2"/>
    <row r="6153" s="1" customFormat="1" x14ac:dyDescent="0.2"/>
    <row r="6154" s="1" customFormat="1" x14ac:dyDescent="0.2"/>
    <row r="6155" s="1" customFormat="1" x14ac:dyDescent="0.2"/>
    <row r="6156" s="1" customFormat="1" x14ac:dyDescent="0.2"/>
    <row r="6157" s="1" customFormat="1" x14ac:dyDescent="0.2"/>
    <row r="6158" s="1" customFormat="1" x14ac:dyDescent="0.2"/>
    <row r="6159" s="1" customFormat="1" x14ac:dyDescent="0.2"/>
    <row r="6160" s="1" customFormat="1" x14ac:dyDescent="0.2"/>
    <row r="6161" s="1" customFormat="1" x14ac:dyDescent="0.2"/>
    <row r="6162" s="1" customFormat="1" x14ac:dyDescent="0.2"/>
    <row r="6163" s="1" customFormat="1" x14ac:dyDescent="0.2"/>
    <row r="6164" s="1" customFormat="1" x14ac:dyDescent="0.2"/>
    <row r="6165" s="1" customFormat="1" x14ac:dyDescent="0.2"/>
    <row r="6166" s="1" customFormat="1" x14ac:dyDescent="0.2"/>
    <row r="6167" s="1" customFormat="1" x14ac:dyDescent="0.2"/>
    <row r="6168" s="1" customFormat="1" x14ac:dyDescent="0.2"/>
    <row r="6169" s="1" customFormat="1" x14ac:dyDescent="0.2"/>
    <row r="6170" s="1" customFormat="1" x14ac:dyDescent="0.2"/>
    <row r="6171" s="1" customFormat="1" x14ac:dyDescent="0.2"/>
    <row r="6172" s="1" customFormat="1" x14ac:dyDescent="0.2"/>
    <row r="6173" s="1" customFormat="1" x14ac:dyDescent="0.2"/>
    <row r="6174" s="1" customFormat="1" x14ac:dyDescent="0.2"/>
    <row r="6175" s="1" customFormat="1" x14ac:dyDescent="0.2"/>
    <row r="6176" s="1" customFormat="1" x14ac:dyDescent="0.2"/>
    <row r="6177" s="1" customFormat="1" x14ac:dyDescent="0.2"/>
    <row r="6178" s="1" customFormat="1" x14ac:dyDescent="0.2"/>
    <row r="6179" s="1" customFormat="1" x14ac:dyDescent="0.2"/>
    <row r="6180" s="1" customFormat="1" x14ac:dyDescent="0.2"/>
    <row r="6181" s="1" customFormat="1" x14ac:dyDescent="0.2"/>
    <row r="6182" s="1" customFormat="1" x14ac:dyDescent="0.2"/>
    <row r="6183" s="1" customFormat="1" x14ac:dyDescent="0.2"/>
    <row r="6184" s="1" customFormat="1" x14ac:dyDescent="0.2"/>
    <row r="6185" s="1" customFormat="1" x14ac:dyDescent="0.2"/>
    <row r="6186" s="1" customFormat="1" x14ac:dyDescent="0.2"/>
    <row r="6187" s="1" customFormat="1" x14ac:dyDescent="0.2"/>
    <row r="6188" s="1" customFormat="1" x14ac:dyDescent="0.2"/>
    <row r="6189" s="1" customFormat="1" x14ac:dyDescent="0.2"/>
    <row r="6190" s="1" customFormat="1" x14ac:dyDescent="0.2"/>
    <row r="6191" s="1" customFormat="1" x14ac:dyDescent="0.2"/>
    <row r="6192" s="1" customFormat="1" x14ac:dyDescent="0.2"/>
    <row r="6193" s="1" customFormat="1" x14ac:dyDescent="0.2"/>
    <row r="6194" s="1" customFormat="1" x14ac:dyDescent="0.2"/>
    <row r="6195" s="1" customFormat="1" x14ac:dyDescent="0.2"/>
    <row r="6196" s="1" customFormat="1" x14ac:dyDescent="0.2"/>
    <row r="6197" s="1" customFormat="1" x14ac:dyDescent="0.2"/>
    <row r="6198" s="1" customFormat="1" x14ac:dyDescent="0.2"/>
    <row r="6199" s="1" customFormat="1" x14ac:dyDescent="0.2"/>
    <row r="6200" s="1" customFormat="1" x14ac:dyDescent="0.2"/>
    <row r="6201" s="1" customFormat="1" x14ac:dyDescent="0.2"/>
    <row r="6202" s="1" customFormat="1" x14ac:dyDescent="0.2"/>
    <row r="6203" s="1" customFormat="1" x14ac:dyDescent="0.2"/>
    <row r="6204" s="1" customFormat="1" x14ac:dyDescent="0.2"/>
    <row r="6205" s="1" customFormat="1" x14ac:dyDescent="0.2"/>
    <row r="6206" s="1" customFormat="1" x14ac:dyDescent="0.2"/>
    <row r="6207" s="1" customFormat="1" x14ac:dyDescent="0.2"/>
    <row r="6208" s="1" customFormat="1" x14ac:dyDescent="0.2"/>
    <row r="6209" s="1" customFormat="1" x14ac:dyDescent="0.2"/>
    <row r="6210" s="1" customFormat="1" x14ac:dyDescent="0.2"/>
    <row r="6211" s="1" customFormat="1" x14ac:dyDescent="0.2"/>
    <row r="6212" s="1" customFormat="1" x14ac:dyDescent="0.2"/>
    <row r="6213" s="1" customFormat="1" x14ac:dyDescent="0.2"/>
    <row r="6214" s="1" customFormat="1" x14ac:dyDescent="0.2"/>
    <row r="6215" s="1" customFormat="1" x14ac:dyDescent="0.2"/>
    <row r="6216" s="1" customFormat="1" x14ac:dyDescent="0.2"/>
    <row r="6217" s="1" customFormat="1" x14ac:dyDescent="0.2"/>
    <row r="6218" s="1" customFormat="1" x14ac:dyDescent="0.2"/>
    <row r="6219" s="1" customFormat="1" x14ac:dyDescent="0.2"/>
    <row r="6220" s="1" customFormat="1" x14ac:dyDescent="0.2"/>
    <row r="6221" s="1" customFormat="1" x14ac:dyDescent="0.2"/>
    <row r="6222" s="1" customFormat="1" x14ac:dyDescent="0.2"/>
    <row r="6223" s="1" customFormat="1" x14ac:dyDescent="0.2"/>
    <row r="6224" s="1" customFormat="1" x14ac:dyDescent="0.2"/>
    <row r="6225" s="1" customFormat="1" x14ac:dyDescent="0.2"/>
    <row r="6226" s="1" customFormat="1" x14ac:dyDescent="0.2"/>
    <row r="6227" s="1" customFormat="1" x14ac:dyDescent="0.2"/>
    <row r="6228" s="1" customFormat="1" x14ac:dyDescent="0.2"/>
    <row r="6229" s="1" customFormat="1" x14ac:dyDescent="0.2"/>
    <row r="6230" s="1" customFormat="1" x14ac:dyDescent="0.2"/>
    <row r="6231" s="1" customFormat="1" x14ac:dyDescent="0.2"/>
    <row r="6232" s="1" customFormat="1" x14ac:dyDescent="0.2"/>
    <row r="6233" s="1" customFormat="1" x14ac:dyDescent="0.2"/>
    <row r="6234" s="1" customFormat="1" x14ac:dyDescent="0.2"/>
    <row r="6235" s="1" customFormat="1" x14ac:dyDescent="0.2"/>
    <row r="6236" s="1" customFormat="1" x14ac:dyDescent="0.2"/>
    <row r="6237" s="1" customFormat="1" x14ac:dyDescent="0.2"/>
    <row r="6238" s="1" customFormat="1" x14ac:dyDescent="0.2"/>
    <row r="6239" s="1" customFormat="1" x14ac:dyDescent="0.2"/>
    <row r="6240" s="1" customFormat="1" x14ac:dyDescent="0.2"/>
    <row r="6241" s="1" customFormat="1" x14ac:dyDescent="0.2"/>
    <row r="6242" s="1" customFormat="1" x14ac:dyDescent="0.2"/>
    <row r="6243" s="1" customFormat="1" x14ac:dyDescent="0.2"/>
    <row r="6244" s="1" customFormat="1" x14ac:dyDescent="0.2"/>
    <row r="6245" s="1" customFormat="1" x14ac:dyDescent="0.2"/>
    <row r="6246" s="1" customFormat="1" x14ac:dyDescent="0.2"/>
    <row r="6247" s="1" customFormat="1" x14ac:dyDescent="0.2"/>
    <row r="6248" s="1" customFormat="1" x14ac:dyDescent="0.2"/>
    <row r="6249" s="1" customFormat="1" x14ac:dyDescent="0.2"/>
    <row r="6250" s="1" customFormat="1" x14ac:dyDescent="0.2"/>
    <row r="6251" s="1" customFormat="1" x14ac:dyDescent="0.2"/>
    <row r="6252" s="1" customFormat="1" x14ac:dyDescent="0.2"/>
    <row r="6253" s="1" customFormat="1" x14ac:dyDescent="0.2"/>
    <row r="6254" s="1" customFormat="1" x14ac:dyDescent="0.2"/>
    <row r="6255" s="1" customFormat="1" x14ac:dyDescent="0.2"/>
    <row r="6256" s="1" customFormat="1" x14ac:dyDescent="0.2"/>
    <row r="6257" s="1" customFormat="1" x14ac:dyDescent="0.2"/>
    <row r="6258" s="1" customFormat="1" x14ac:dyDescent="0.2"/>
    <row r="6259" s="1" customFormat="1" x14ac:dyDescent="0.2"/>
    <row r="6260" s="1" customFormat="1" x14ac:dyDescent="0.2"/>
    <row r="6261" s="1" customFormat="1" x14ac:dyDescent="0.2"/>
    <row r="6262" s="1" customFormat="1" x14ac:dyDescent="0.2"/>
    <row r="6263" s="1" customFormat="1" x14ac:dyDescent="0.2"/>
    <row r="6264" s="1" customFormat="1" x14ac:dyDescent="0.2"/>
    <row r="6265" s="1" customFormat="1" x14ac:dyDescent="0.2"/>
    <row r="6266" s="1" customFormat="1" x14ac:dyDescent="0.2"/>
    <row r="6267" s="1" customFormat="1" x14ac:dyDescent="0.2"/>
    <row r="6268" s="1" customFormat="1" x14ac:dyDescent="0.2"/>
    <row r="6269" s="1" customFormat="1" x14ac:dyDescent="0.2"/>
    <row r="6270" s="1" customFormat="1" x14ac:dyDescent="0.2"/>
    <row r="6271" s="1" customFormat="1" x14ac:dyDescent="0.2"/>
    <row r="6272" s="1" customFormat="1" x14ac:dyDescent="0.2"/>
    <row r="6273" s="1" customFormat="1" x14ac:dyDescent="0.2"/>
    <row r="6274" s="1" customFormat="1" x14ac:dyDescent="0.2"/>
    <row r="6275" s="1" customFormat="1" x14ac:dyDescent="0.2"/>
    <row r="6276" s="1" customFormat="1" x14ac:dyDescent="0.2"/>
    <row r="6277" s="1" customFormat="1" x14ac:dyDescent="0.2"/>
    <row r="6278" s="1" customFormat="1" x14ac:dyDescent="0.2"/>
    <row r="6279" s="1" customFormat="1" x14ac:dyDescent="0.2"/>
    <row r="6280" s="1" customFormat="1" x14ac:dyDescent="0.2"/>
    <row r="6281" s="1" customFormat="1" x14ac:dyDescent="0.2"/>
    <row r="6282" s="1" customFormat="1" x14ac:dyDescent="0.2"/>
    <row r="6283" s="1" customFormat="1" x14ac:dyDescent="0.2"/>
    <row r="6284" s="1" customFormat="1" x14ac:dyDescent="0.2"/>
    <row r="6285" s="1" customFormat="1" x14ac:dyDescent="0.2"/>
    <row r="6286" s="1" customFormat="1" x14ac:dyDescent="0.2"/>
    <row r="6287" s="1" customFormat="1" x14ac:dyDescent="0.2"/>
    <row r="6288" s="1" customFormat="1" x14ac:dyDescent="0.2"/>
    <row r="6289" s="1" customFormat="1" x14ac:dyDescent="0.2"/>
    <row r="6290" s="1" customFormat="1" x14ac:dyDescent="0.2"/>
    <row r="6291" s="1" customFormat="1" x14ac:dyDescent="0.2"/>
    <row r="6292" s="1" customFormat="1" x14ac:dyDescent="0.2"/>
    <row r="6293" s="1" customFormat="1" x14ac:dyDescent="0.2"/>
    <row r="6294" s="1" customFormat="1" x14ac:dyDescent="0.2"/>
    <row r="6295" s="1" customFormat="1" x14ac:dyDescent="0.2"/>
    <row r="6296" s="1" customFormat="1" x14ac:dyDescent="0.2"/>
    <row r="6297" s="1" customFormat="1" x14ac:dyDescent="0.2"/>
    <row r="6298" s="1" customFormat="1" x14ac:dyDescent="0.2"/>
    <row r="6299" s="1" customFormat="1" x14ac:dyDescent="0.2"/>
    <row r="6300" s="1" customFormat="1" x14ac:dyDescent="0.2"/>
    <row r="6301" s="1" customFormat="1" x14ac:dyDescent="0.2"/>
    <row r="6302" s="1" customFormat="1" x14ac:dyDescent="0.2"/>
    <row r="6303" s="1" customFormat="1" x14ac:dyDescent="0.2"/>
    <row r="6304" s="1" customFormat="1" x14ac:dyDescent="0.2"/>
    <row r="6305" s="1" customFormat="1" x14ac:dyDescent="0.2"/>
    <row r="6306" s="1" customFormat="1" x14ac:dyDescent="0.2"/>
    <row r="6307" s="1" customFormat="1" x14ac:dyDescent="0.2"/>
    <row r="6308" s="1" customFormat="1" x14ac:dyDescent="0.2"/>
    <row r="6309" s="1" customFormat="1" x14ac:dyDescent="0.2"/>
    <row r="6310" s="1" customFormat="1" x14ac:dyDescent="0.2"/>
    <row r="6311" s="1" customFormat="1" x14ac:dyDescent="0.2"/>
    <row r="6312" s="1" customFormat="1" x14ac:dyDescent="0.2"/>
    <row r="6313" s="1" customFormat="1" x14ac:dyDescent="0.2"/>
    <row r="6314" s="1" customFormat="1" x14ac:dyDescent="0.2"/>
    <row r="6315" s="1" customFormat="1" x14ac:dyDescent="0.2"/>
    <row r="6316" s="1" customFormat="1" x14ac:dyDescent="0.2"/>
    <row r="6317" s="1" customFormat="1" x14ac:dyDescent="0.2"/>
    <row r="6318" s="1" customFormat="1" x14ac:dyDescent="0.2"/>
    <row r="6319" s="1" customFormat="1" x14ac:dyDescent="0.2"/>
    <row r="6320" s="1" customFormat="1" x14ac:dyDescent="0.2"/>
    <row r="6321" s="1" customFormat="1" x14ac:dyDescent="0.2"/>
    <row r="6322" s="1" customFormat="1" x14ac:dyDescent="0.2"/>
    <row r="6323" s="1" customFormat="1" x14ac:dyDescent="0.2"/>
    <row r="6324" s="1" customFormat="1" x14ac:dyDescent="0.2"/>
    <row r="6325" s="1" customFormat="1" x14ac:dyDescent="0.2"/>
    <row r="6326" s="1" customFormat="1" x14ac:dyDescent="0.2"/>
    <row r="6327" s="1" customFormat="1" x14ac:dyDescent="0.2"/>
    <row r="6328" s="1" customFormat="1" x14ac:dyDescent="0.2"/>
    <row r="6329" s="1" customFormat="1" x14ac:dyDescent="0.2"/>
    <row r="6330" s="1" customFormat="1" x14ac:dyDescent="0.2"/>
    <row r="6331" s="1" customFormat="1" x14ac:dyDescent="0.2"/>
    <row r="6332" s="1" customFormat="1" x14ac:dyDescent="0.2"/>
    <row r="6333" s="1" customFormat="1" x14ac:dyDescent="0.2"/>
    <row r="6334" s="1" customFormat="1" x14ac:dyDescent="0.2"/>
    <row r="6335" s="1" customFormat="1" x14ac:dyDescent="0.2"/>
    <row r="6336" s="1" customFormat="1" x14ac:dyDescent="0.2"/>
    <row r="6337" s="1" customFormat="1" x14ac:dyDescent="0.2"/>
    <row r="6338" s="1" customFormat="1" x14ac:dyDescent="0.2"/>
    <row r="6339" s="1" customFormat="1" x14ac:dyDescent="0.2"/>
    <row r="6340" s="1" customFormat="1" x14ac:dyDescent="0.2"/>
    <row r="6341" s="1" customFormat="1" x14ac:dyDescent="0.2"/>
    <row r="6342" s="1" customFormat="1" x14ac:dyDescent="0.2"/>
    <row r="6343" s="1" customFormat="1" x14ac:dyDescent="0.2"/>
    <row r="6344" s="1" customFormat="1" x14ac:dyDescent="0.2"/>
    <row r="6345" s="1" customFormat="1" x14ac:dyDescent="0.2"/>
    <row r="6346" s="1" customFormat="1" x14ac:dyDescent="0.2"/>
    <row r="6347" s="1" customFormat="1" x14ac:dyDescent="0.2"/>
    <row r="6348" s="1" customFormat="1" x14ac:dyDescent="0.2"/>
    <row r="6349" s="1" customFormat="1" x14ac:dyDescent="0.2"/>
    <row r="6350" s="1" customFormat="1" x14ac:dyDescent="0.2"/>
    <row r="6351" s="1" customFormat="1" x14ac:dyDescent="0.2"/>
    <row r="6352" s="1" customFormat="1" x14ac:dyDescent="0.2"/>
    <row r="6353" s="1" customFormat="1" x14ac:dyDescent="0.2"/>
    <row r="6354" s="1" customFormat="1" x14ac:dyDescent="0.2"/>
    <row r="6355" s="1" customFormat="1" x14ac:dyDescent="0.2"/>
    <row r="6356" s="1" customFormat="1" x14ac:dyDescent="0.2"/>
    <row r="6357" s="1" customFormat="1" x14ac:dyDescent="0.2"/>
    <row r="6358" s="1" customFormat="1" x14ac:dyDescent="0.2"/>
    <row r="6359" s="1" customFormat="1" x14ac:dyDescent="0.2"/>
    <row r="6360" s="1" customFormat="1" x14ac:dyDescent="0.2"/>
    <row r="6361" s="1" customFormat="1" x14ac:dyDescent="0.2"/>
    <row r="6362" s="1" customFormat="1" x14ac:dyDescent="0.2"/>
    <row r="6363" s="1" customFormat="1" x14ac:dyDescent="0.2"/>
    <row r="6364" s="1" customFormat="1" x14ac:dyDescent="0.2"/>
    <row r="6365" s="1" customFormat="1" x14ac:dyDescent="0.2"/>
    <row r="6366" s="1" customFormat="1" x14ac:dyDescent="0.2"/>
    <row r="6367" s="1" customFormat="1" x14ac:dyDescent="0.2"/>
    <row r="6368" s="1" customFormat="1" x14ac:dyDescent="0.2"/>
    <row r="6369" s="1" customFormat="1" x14ac:dyDescent="0.2"/>
    <row r="6370" s="1" customFormat="1" x14ac:dyDescent="0.2"/>
    <row r="6371" s="1" customFormat="1" x14ac:dyDescent="0.2"/>
    <row r="6372" s="1" customFormat="1" x14ac:dyDescent="0.2"/>
    <row r="6373" s="1" customFormat="1" x14ac:dyDescent="0.2"/>
    <row r="6374" s="1" customFormat="1" x14ac:dyDescent="0.2"/>
    <row r="6375" s="1" customFormat="1" x14ac:dyDescent="0.2"/>
    <row r="6376" s="1" customFormat="1" x14ac:dyDescent="0.2"/>
    <row r="6377" s="1" customFormat="1" x14ac:dyDescent="0.2"/>
    <row r="6378" s="1" customFormat="1" x14ac:dyDescent="0.2"/>
    <row r="6379" s="1" customFormat="1" x14ac:dyDescent="0.2"/>
    <row r="6380" s="1" customFormat="1" x14ac:dyDescent="0.2"/>
    <row r="6381" s="1" customFormat="1" x14ac:dyDescent="0.2"/>
    <row r="6382" s="1" customFormat="1" x14ac:dyDescent="0.2"/>
    <row r="6383" s="1" customFormat="1" x14ac:dyDescent="0.2"/>
    <row r="6384" s="1" customFormat="1" x14ac:dyDescent="0.2"/>
    <row r="6385" s="1" customFormat="1" x14ac:dyDescent="0.2"/>
    <row r="6386" s="1" customFormat="1" x14ac:dyDescent="0.2"/>
    <row r="6387" s="1" customFormat="1" x14ac:dyDescent="0.2"/>
    <row r="6388" s="1" customFormat="1" x14ac:dyDescent="0.2"/>
    <row r="6389" s="1" customFormat="1" x14ac:dyDescent="0.2"/>
    <row r="6390" s="1" customFormat="1" x14ac:dyDescent="0.2"/>
    <row r="6391" s="1" customFormat="1" x14ac:dyDescent="0.2"/>
    <row r="6392" s="1" customFormat="1" x14ac:dyDescent="0.2"/>
    <row r="6393" s="1" customFormat="1" x14ac:dyDescent="0.2"/>
    <row r="6394" s="1" customFormat="1" x14ac:dyDescent="0.2"/>
    <row r="6395" s="1" customFormat="1" x14ac:dyDescent="0.2"/>
    <row r="6396" s="1" customFormat="1" x14ac:dyDescent="0.2"/>
    <row r="6397" s="1" customFormat="1" x14ac:dyDescent="0.2"/>
    <row r="6398" s="1" customFormat="1" x14ac:dyDescent="0.2"/>
    <row r="6399" s="1" customFormat="1" x14ac:dyDescent="0.2"/>
    <row r="6400" s="1" customFormat="1" x14ac:dyDescent="0.2"/>
    <row r="6401" s="1" customFormat="1" x14ac:dyDescent="0.2"/>
    <row r="6402" s="1" customFormat="1" x14ac:dyDescent="0.2"/>
    <row r="6403" s="1" customFormat="1" x14ac:dyDescent="0.2"/>
    <row r="6404" s="1" customFormat="1" x14ac:dyDescent="0.2"/>
    <row r="6405" s="1" customFormat="1" x14ac:dyDescent="0.2"/>
    <row r="6406" s="1" customFormat="1" x14ac:dyDescent="0.2"/>
    <row r="6407" s="1" customFormat="1" x14ac:dyDescent="0.2"/>
    <row r="6408" s="1" customFormat="1" x14ac:dyDescent="0.2"/>
    <row r="6409" s="1" customFormat="1" x14ac:dyDescent="0.2"/>
    <row r="6410" s="1" customFormat="1" x14ac:dyDescent="0.2"/>
    <row r="6411" s="1" customFormat="1" x14ac:dyDescent="0.2"/>
    <row r="6412" s="1" customFormat="1" x14ac:dyDescent="0.2"/>
    <row r="6413" s="1" customFormat="1" x14ac:dyDescent="0.2"/>
    <row r="6414" s="1" customFormat="1" x14ac:dyDescent="0.2"/>
    <row r="6415" s="1" customFormat="1" x14ac:dyDescent="0.2"/>
    <row r="6416" s="1" customFormat="1" x14ac:dyDescent="0.2"/>
    <row r="6417" s="1" customFormat="1" x14ac:dyDescent="0.2"/>
    <row r="6418" s="1" customFormat="1" x14ac:dyDescent="0.2"/>
    <row r="6419" s="1" customFormat="1" x14ac:dyDescent="0.2"/>
    <row r="6420" s="1" customFormat="1" x14ac:dyDescent="0.2"/>
    <row r="6421" s="1" customFormat="1" x14ac:dyDescent="0.2"/>
    <row r="6422" s="1" customFormat="1" x14ac:dyDescent="0.2"/>
    <row r="6423" s="1" customFormat="1" x14ac:dyDescent="0.2"/>
    <row r="6424" s="1" customFormat="1" x14ac:dyDescent="0.2"/>
    <row r="6425" s="1" customFormat="1" x14ac:dyDescent="0.2"/>
    <row r="6426" s="1" customFormat="1" x14ac:dyDescent="0.2"/>
    <row r="6427" s="1" customFormat="1" x14ac:dyDescent="0.2"/>
    <row r="6428" s="1" customFormat="1" x14ac:dyDescent="0.2"/>
    <row r="6429" s="1" customFormat="1" x14ac:dyDescent="0.2"/>
    <row r="6430" s="1" customFormat="1" x14ac:dyDescent="0.2"/>
    <row r="6431" s="1" customFormat="1" x14ac:dyDescent="0.2"/>
    <row r="6432" s="1" customFormat="1" x14ac:dyDescent="0.2"/>
    <row r="6433" s="1" customFormat="1" x14ac:dyDescent="0.2"/>
    <row r="6434" s="1" customFormat="1" x14ac:dyDescent="0.2"/>
    <row r="6435" s="1" customFormat="1" x14ac:dyDescent="0.2"/>
    <row r="6436" s="1" customFormat="1" x14ac:dyDescent="0.2"/>
    <row r="6437" s="1" customFormat="1" x14ac:dyDescent="0.2"/>
    <row r="6438" s="1" customFormat="1" x14ac:dyDescent="0.2"/>
    <row r="6439" s="1" customFormat="1" x14ac:dyDescent="0.2"/>
    <row r="6440" s="1" customFormat="1" x14ac:dyDescent="0.2"/>
    <row r="6441" s="1" customFormat="1" x14ac:dyDescent="0.2"/>
    <row r="6442" s="1" customFormat="1" x14ac:dyDescent="0.2"/>
    <row r="6443" s="1" customFormat="1" x14ac:dyDescent="0.2"/>
    <row r="6444" s="1" customFormat="1" x14ac:dyDescent="0.2"/>
    <row r="6445" s="1" customFormat="1" x14ac:dyDescent="0.2"/>
    <row r="6446" s="1" customFormat="1" x14ac:dyDescent="0.2"/>
    <row r="6447" s="1" customFormat="1" x14ac:dyDescent="0.2"/>
    <row r="6448" s="1" customFormat="1" x14ac:dyDescent="0.2"/>
    <row r="6449" s="1" customFormat="1" x14ac:dyDescent="0.2"/>
    <row r="6450" s="1" customFormat="1" x14ac:dyDescent="0.2"/>
    <row r="6451" s="1" customFormat="1" x14ac:dyDescent="0.2"/>
    <row r="6452" s="1" customFormat="1" x14ac:dyDescent="0.2"/>
    <row r="6453" s="1" customFormat="1" x14ac:dyDescent="0.2"/>
    <row r="6454" s="1" customFormat="1" x14ac:dyDescent="0.2"/>
    <row r="6455" s="1" customFormat="1" x14ac:dyDescent="0.2"/>
    <row r="6456" s="1" customFormat="1" x14ac:dyDescent="0.2"/>
    <row r="6457" s="1" customFormat="1" x14ac:dyDescent="0.2"/>
    <row r="6458" s="1" customFormat="1" x14ac:dyDescent="0.2"/>
    <row r="6459" s="1" customFormat="1" x14ac:dyDescent="0.2"/>
    <row r="6460" s="1" customFormat="1" x14ac:dyDescent="0.2"/>
    <row r="6461" s="1" customFormat="1" x14ac:dyDescent="0.2"/>
    <row r="6462" s="1" customFormat="1" x14ac:dyDescent="0.2"/>
    <row r="6463" s="1" customFormat="1" x14ac:dyDescent="0.2"/>
    <row r="6464" s="1" customFormat="1" x14ac:dyDescent="0.2"/>
    <row r="6465" s="1" customFormat="1" x14ac:dyDescent="0.2"/>
    <row r="6466" s="1" customFormat="1" x14ac:dyDescent="0.2"/>
    <row r="6467" s="1" customFormat="1" x14ac:dyDescent="0.2"/>
    <row r="6468" s="1" customFormat="1" x14ac:dyDescent="0.2"/>
    <row r="6469" s="1" customFormat="1" x14ac:dyDescent="0.2"/>
    <row r="6470" s="1" customFormat="1" x14ac:dyDescent="0.2"/>
    <row r="6471" s="1" customFormat="1" x14ac:dyDescent="0.2"/>
    <row r="6472" s="1" customFormat="1" x14ac:dyDescent="0.2"/>
    <row r="6473" s="1" customFormat="1" x14ac:dyDescent="0.2"/>
    <row r="6474" s="1" customFormat="1" x14ac:dyDescent="0.2"/>
    <row r="6475" s="1" customFormat="1" x14ac:dyDescent="0.2"/>
    <row r="6476" s="1" customFormat="1" x14ac:dyDescent="0.2"/>
    <row r="6477" s="1" customFormat="1" x14ac:dyDescent="0.2"/>
    <row r="6478" s="1" customFormat="1" x14ac:dyDescent="0.2"/>
    <row r="6479" s="1" customFormat="1" x14ac:dyDescent="0.2"/>
    <row r="6480" s="1" customFormat="1" x14ac:dyDescent="0.2"/>
    <row r="6481" s="1" customFormat="1" x14ac:dyDescent="0.2"/>
    <row r="6482" s="1" customFormat="1" x14ac:dyDescent="0.2"/>
    <row r="6483" s="1" customFormat="1" x14ac:dyDescent="0.2"/>
    <row r="6484" s="1" customFormat="1" x14ac:dyDescent="0.2"/>
    <row r="6485" s="1" customFormat="1" x14ac:dyDescent="0.2"/>
    <row r="6486" s="1" customFormat="1" x14ac:dyDescent="0.2"/>
    <row r="6487" s="1" customFormat="1" x14ac:dyDescent="0.2"/>
    <row r="6488" s="1" customFormat="1" x14ac:dyDescent="0.2"/>
    <row r="6489" s="1" customFormat="1" x14ac:dyDescent="0.2"/>
    <row r="6490" s="1" customFormat="1" x14ac:dyDescent="0.2"/>
    <row r="6491" s="1" customFormat="1" x14ac:dyDescent="0.2"/>
    <row r="6492" s="1" customFormat="1" x14ac:dyDescent="0.2"/>
    <row r="6493" s="1" customFormat="1" x14ac:dyDescent="0.2"/>
    <row r="6494" s="1" customFormat="1" x14ac:dyDescent="0.2"/>
    <row r="6495" s="1" customFormat="1" x14ac:dyDescent="0.2"/>
    <row r="6496" s="1" customFormat="1" x14ac:dyDescent="0.2"/>
    <row r="6497" s="1" customFormat="1" x14ac:dyDescent="0.2"/>
    <row r="6498" s="1" customFormat="1" x14ac:dyDescent="0.2"/>
    <row r="6499" s="1" customFormat="1" x14ac:dyDescent="0.2"/>
    <row r="6500" s="1" customFormat="1" x14ac:dyDescent="0.2"/>
    <row r="6501" s="1" customFormat="1" x14ac:dyDescent="0.2"/>
    <row r="6502" s="1" customFormat="1" x14ac:dyDescent="0.2"/>
    <row r="6503" s="1" customFormat="1" x14ac:dyDescent="0.2"/>
    <row r="6504" s="1" customFormat="1" x14ac:dyDescent="0.2"/>
    <row r="6505" s="1" customFormat="1" x14ac:dyDescent="0.2"/>
    <row r="6506" s="1" customFormat="1" x14ac:dyDescent="0.2"/>
    <row r="6507" s="1" customFormat="1" x14ac:dyDescent="0.2"/>
    <row r="6508" s="1" customFormat="1" x14ac:dyDescent="0.2"/>
    <row r="6509" s="1" customFormat="1" x14ac:dyDescent="0.2"/>
    <row r="6510" s="1" customFormat="1" x14ac:dyDescent="0.2"/>
    <row r="6511" s="1" customFormat="1" x14ac:dyDescent="0.2"/>
    <row r="6512" s="1" customFormat="1" x14ac:dyDescent="0.2"/>
    <row r="6513" s="1" customFormat="1" x14ac:dyDescent="0.2"/>
    <row r="6514" s="1" customFormat="1" x14ac:dyDescent="0.2"/>
    <row r="6515" s="1" customFormat="1" x14ac:dyDescent="0.2"/>
    <row r="6516" s="1" customFormat="1" x14ac:dyDescent="0.2"/>
    <row r="6517" s="1" customFormat="1" x14ac:dyDescent="0.2"/>
    <row r="6518" s="1" customFormat="1" x14ac:dyDescent="0.2"/>
    <row r="6519" s="1" customFormat="1" x14ac:dyDescent="0.2"/>
    <row r="6520" s="1" customFormat="1" x14ac:dyDescent="0.2"/>
    <row r="6521" s="1" customFormat="1" x14ac:dyDescent="0.2"/>
    <row r="6522" s="1" customFormat="1" x14ac:dyDescent="0.2"/>
    <row r="6523" s="1" customFormat="1" x14ac:dyDescent="0.2"/>
    <row r="6524" s="1" customFormat="1" x14ac:dyDescent="0.2"/>
    <row r="6525" s="1" customFormat="1" x14ac:dyDescent="0.2"/>
    <row r="6526" s="1" customFormat="1" x14ac:dyDescent="0.2"/>
    <row r="6527" s="1" customFormat="1" x14ac:dyDescent="0.2"/>
    <row r="6528" s="1" customFormat="1" x14ac:dyDescent="0.2"/>
    <row r="6529" s="1" customFormat="1" x14ac:dyDescent="0.2"/>
    <row r="6530" s="1" customFormat="1" x14ac:dyDescent="0.2"/>
    <row r="6531" s="1" customFormat="1" x14ac:dyDescent="0.2"/>
    <row r="6532" s="1" customFormat="1" x14ac:dyDescent="0.2"/>
    <row r="6533" s="1" customFormat="1" x14ac:dyDescent="0.2"/>
    <row r="6534" s="1" customFormat="1" x14ac:dyDescent="0.2"/>
    <row r="6535" s="1" customFormat="1" x14ac:dyDescent="0.2"/>
    <row r="6536" s="1" customFormat="1" x14ac:dyDescent="0.2"/>
    <row r="6537" s="1" customFormat="1" x14ac:dyDescent="0.2"/>
    <row r="6538" s="1" customFormat="1" x14ac:dyDescent="0.2"/>
    <row r="6539" s="1" customFormat="1" x14ac:dyDescent="0.2"/>
    <row r="6540" s="1" customFormat="1" x14ac:dyDescent="0.2"/>
    <row r="6541" s="1" customFormat="1" x14ac:dyDescent="0.2"/>
    <row r="6542" s="1" customFormat="1" x14ac:dyDescent="0.2"/>
    <row r="6543" s="1" customFormat="1" x14ac:dyDescent="0.2"/>
    <row r="6544" s="1" customFormat="1" x14ac:dyDescent="0.2"/>
    <row r="6545" s="1" customFormat="1" x14ac:dyDescent="0.2"/>
    <row r="6546" s="1" customFormat="1" x14ac:dyDescent="0.2"/>
    <row r="6547" s="1" customFormat="1" x14ac:dyDescent="0.2"/>
    <row r="6548" s="1" customFormat="1" x14ac:dyDescent="0.2"/>
    <row r="6549" s="1" customFormat="1" x14ac:dyDescent="0.2"/>
    <row r="6550" s="1" customFormat="1" x14ac:dyDescent="0.2"/>
    <row r="6551" s="1" customFormat="1" x14ac:dyDescent="0.2"/>
    <row r="6552" s="1" customFormat="1" x14ac:dyDescent="0.2"/>
    <row r="6553" s="1" customFormat="1" x14ac:dyDescent="0.2"/>
    <row r="6554" s="1" customFormat="1" x14ac:dyDescent="0.2"/>
    <row r="6555" s="1" customFormat="1" x14ac:dyDescent="0.2"/>
    <row r="6556" s="1" customFormat="1" x14ac:dyDescent="0.2"/>
    <row r="6557" s="1" customFormat="1" x14ac:dyDescent="0.2"/>
    <row r="6558" s="1" customFormat="1" x14ac:dyDescent="0.2"/>
    <row r="6559" s="1" customFormat="1" x14ac:dyDescent="0.2"/>
    <row r="6560" s="1" customFormat="1" x14ac:dyDescent="0.2"/>
    <row r="6561" s="1" customFormat="1" x14ac:dyDescent="0.2"/>
    <row r="6562" s="1" customFormat="1" x14ac:dyDescent="0.2"/>
    <row r="6563" s="1" customFormat="1" x14ac:dyDescent="0.2"/>
    <row r="6564" s="1" customFormat="1" x14ac:dyDescent="0.2"/>
    <row r="6565" s="1" customFormat="1" x14ac:dyDescent="0.2"/>
    <row r="6566" s="1" customFormat="1" x14ac:dyDescent="0.2"/>
    <row r="6567" s="1" customFormat="1" x14ac:dyDescent="0.2"/>
    <row r="6568" s="1" customFormat="1" x14ac:dyDescent="0.2"/>
    <row r="6569" s="1" customFormat="1" x14ac:dyDescent="0.2"/>
    <row r="6570" s="1" customFormat="1" x14ac:dyDescent="0.2"/>
    <row r="6571" s="1" customFormat="1" x14ac:dyDescent="0.2"/>
    <row r="6572" s="1" customFormat="1" x14ac:dyDescent="0.2"/>
    <row r="6573" s="1" customFormat="1" x14ac:dyDescent="0.2"/>
    <row r="6574" s="1" customFormat="1" x14ac:dyDescent="0.2"/>
    <row r="6575" s="1" customFormat="1" x14ac:dyDescent="0.2"/>
    <row r="6576" s="1" customFormat="1" x14ac:dyDescent="0.2"/>
    <row r="6577" s="1" customFormat="1" x14ac:dyDescent="0.2"/>
    <row r="6578" s="1" customFormat="1" x14ac:dyDescent="0.2"/>
    <row r="6579" s="1" customFormat="1" x14ac:dyDescent="0.2"/>
    <row r="6580" s="1" customFormat="1" x14ac:dyDescent="0.2"/>
    <row r="6581" s="1" customFormat="1" x14ac:dyDescent="0.2"/>
    <row r="6582" s="1" customFormat="1" x14ac:dyDescent="0.2"/>
    <row r="6583" s="1" customFormat="1" x14ac:dyDescent="0.2"/>
    <row r="6584" s="1" customFormat="1" x14ac:dyDescent="0.2"/>
    <row r="6585" s="1" customFormat="1" x14ac:dyDescent="0.2"/>
    <row r="6586" s="1" customFormat="1" x14ac:dyDescent="0.2"/>
    <row r="6587" s="1" customFormat="1" x14ac:dyDescent="0.2"/>
    <row r="6588" s="1" customFormat="1" x14ac:dyDescent="0.2"/>
    <row r="6589" s="1" customFormat="1" x14ac:dyDescent="0.2"/>
    <row r="6590" s="1" customFormat="1" x14ac:dyDescent="0.2"/>
    <row r="6591" s="1" customFormat="1" x14ac:dyDescent="0.2"/>
    <row r="6592" s="1" customFormat="1" x14ac:dyDescent="0.2"/>
    <row r="6593" s="1" customFormat="1" x14ac:dyDescent="0.2"/>
    <row r="6594" s="1" customFormat="1" x14ac:dyDescent="0.2"/>
    <row r="6595" s="1" customFormat="1" x14ac:dyDescent="0.2"/>
    <row r="6596" s="1" customFormat="1" x14ac:dyDescent="0.2"/>
    <row r="6597" s="1" customFormat="1" x14ac:dyDescent="0.2"/>
    <row r="6598" s="1" customFormat="1" x14ac:dyDescent="0.2"/>
    <row r="6599" s="1" customFormat="1" x14ac:dyDescent="0.2"/>
    <row r="6600" s="1" customFormat="1" x14ac:dyDescent="0.2"/>
    <row r="6601" s="1" customFormat="1" x14ac:dyDescent="0.2"/>
    <row r="6602" s="1" customFormat="1" x14ac:dyDescent="0.2"/>
    <row r="6603" s="1" customFormat="1" x14ac:dyDescent="0.2"/>
    <row r="6604" s="1" customFormat="1" x14ac:dyDescent="0.2"/>
    <row r="6605" s="1" customFormat="1" x14ac:dyDescent="0.2"/>
    <row r="6606" s="1" customFormat="1" x14ac:dyDescent="0.2"/>
    <row r="6607" s="1" customFormat="1" x14ac:dyDescent="0.2"/>
    <row r="6608" s="1" customFormat="1" x14ac:dyDescent="0.2"/>
    <row r="6609" s="1" customFormat="1" x14ac:dyDescent="0.2"/>
    <row r="6610" s="1" customFormat="1" x14ac:dyDescent="0.2"/>
    <row r="6611" s="1" customFormat="1" x14ac:dyDescent="0.2"/>
    <row r="6612" s="1" customFormat="1" x14ac:dyDescent="0.2"/>
    <row r="6613" s="1" customFormat="1" x14ac:dyDescent="0.2"/>
    <row r="6614" s="1" customFormat="1" x14ac:dyDescent="0.2"/>
    <row r="6615" s="1" customFormat="1" x14ac:dyDescent="0.2"/>
    <row r="6616" s="1" customFormat="1" x14ac:dyDescent="0.2"/>
    <row r="6617" s="1" customFormat="1" x14ac:dyDescent="0.2"/>
    <row r="6618" s="1" customFormat="1" x14ac:dyDescent="0.2"/>
    <row r="6619" s="1" customFormat="1" x14ac:dyDescent="0.2"/>
    <row r="6620" s="1" customFormat="1" x14ac:dyDescent="0.2"/>
    <row r="6621" s="1" customFormat="1" x14ac:dyDescent="0.2"/>
    <row r="6622" s="1" customFormat="1" x14ac:dyDescent="0.2"/>
    <row r="6623" s="1" customFormat="1" x14ac:dyDescent="0.2"/>
    <row r="6624" s="1" customFormat="1" x14ac:dyDescent="0.2"/>
    <row r="6625" s="1" customFormat="1" x14ac:dyDescent="0.2"/>
    <row r="6626" s="1" customFormat="1" x14ac:dyDescent="0.2"/>
    <row r="6627" s="1" customFormat="1" x14ac:dyDescent="0.2"/>
    <row r="6628" s="1" customFormat="1" x14ac:dyDescent="0.2"/>
    <row r="6629" s="1" customFormat="1" x14ac:dyDescent="0.2"/>
    <row r="6630" s="1" customFormat="1" x14ac:dyDescent="0.2"/>
    <row r="6631" s="1" customFormat="1" x14ac:dyDescent="0.2"/>
    <row r="6632" s="1" customFormat="1" x14ac:dyDescent="0.2"/>
    <row r="6633" s="1" customFormat="1" x14ac:dyDescent="0.2"/>
    <row r="6634" s="1" customFormat="1" x14ac:dyDescent="0.2"/>
    <row r="6635" s="1" customFormat="1" x14ac:dyDescent="0.2"/>
    <row r="6636" s="1" customFormat="1" x14ac:dyDescent="0.2"/>
    <row r="6637" s="1" customFormat="1" x14ac:dyDescent="0.2"/>
    <row r="6638" s="1" customFormat="1" x14ac:dyDescent="0.2"/>
    <row r="6639" s="1" customFormat="1" x14ac:dyDescent="0.2"/>
    <row r="6640" s="1" customFormat="1" x14ac:dyDescent="0.2"/>
    <row r="6641" s="1" customFormat="1" x14ac:dyDescent="0.2"/>
    <row r="6642" s="1" customFormat="1" x14ac:dyDescent="0.2"/>
    <row r="6643" s="1" customFormat="1" x14ac:dyDescent="0.2"/>
    <row r="6644" s="1" customFormat="1" x14ac:dyDescent="0.2"/>
    <row r="6645" s="1" customFormat="1" x14ac:dyDescent="0.2"/>
    <row r="6646" s="1" customFormat="1" x14ac:dyDescent="0.2"/>
    <row r="6647" s="1" customFormat="1" x14ac:dyDescent="0.2"/>
    <row r="6648" s="1" customFormat="1" x14ac:dyDescent="0.2"/>
    <row r="6649" s="1" customFormat="1" x14ac:dyDescent="0.2"/>
    <row r="6650" s="1" customFormat="1" x14ac:dyDescent="0.2"/>
    <row r="6651" s="1" customFormat="1" x14ac:dyDescent="0.2"/>
    <row r="6652" s="1" customFormat="1" x14ac:dyDescent="0.2"/>
    <row r="6653" s="1" customFormat="1" x14ac:dyDescent="0.2"/>
    <row r="6654" s="1" customFormat="1" x14ac:dyDescent="0.2"/>
    <row r="6655" s="1" customFormat="1" x14ac:dyDescent="0.2"/>
    <row r="6656" s="1" customFormat="1" x14ac:dyDescent="0.2"/>
    <row r="6657" s="1" customFormat="1" x14ac:dyDescent="0.2"/>
    <row r="6658" s="1" customFormat="1" x14ac:dyDescent="0.2"/>
    <row r="6659" s="1" customFormat="1" x14ac:dyDescent="0.2"/>
    <row r="6660" s="1" customFormat="1" x14ac:dyDescent="0.2"/>
    <row r="6661" s="1" customFormat="1" x14ac:dyDescent="0.2"/>
    <row r="6662" s="1" customFormat="1" x14ac:dyDescent="0.2"/>
    <row r="6663" s="1" customFormat="1" x14ac:dyDescent="0.2"/>
    <row r="6664" s="1" customFormat="1" x14ac:dyDescent="0.2"/>
    <row r="6665" s="1" customFormat="1" x14ac:dyDescent="0.2"/>
    <row r="6666" s="1" customFormat="1" x14ac:dyDescent="0.2"/>
    <row r="6667" s="1" customFormat="1" x14ac:dyDescent="0.2"/>
    <row r="6668" s="1" customFormat="1" x14ac:dyDescent="0.2"/>
    <row r="6669" s="1" customFormat="1" x14ac:dyDescent="0.2"/>
    <row r="6670" s="1" customFormat="1" x14ac:dyDescent="0.2"/>
    <row r="6671" s="1" customFormat="1" x14ac:dyDescent="0.2"/>
    <row r="6672" s="1" customFormat="1" x14ac:dyDescent="0.2"/>
    <row r="6673" s="1" customFormat="1" x14ac:dyDescent="0.2"/>
    <row r="6674" s="1" customFormat="1" x14ac:dyDescent="0.2"/>
    <row r="6675" s="1" customFormat="1" x14ac:dyDescent="0.2"/>
    <row r="6676" s="1" customFormat="1" x14ac:dyDescent="0.2"/>
    <row r="6677" s="1" customFormat="1" x14ac:dyDescent="0.2"/>
    <row r="6678" s="1" customFormat="1" x14ac:dyDescent="0.2"/>
    <row r="6679" s="1" customFormat="1" x14ac:dyDescent="0.2"/>
    <row r="6680" s="1" customFormat="1" x14ac:dyDescent="0.2"/>
    <row r="6681" s="1" customFormat="1" x14ac:dyDescent="0.2"/>
    <row r="6682" s="1" customFormat="1" x14ac:dyDescent="0.2"/>
    <row r="6683" s="1" customFormat="1" x14ac:dyDescent="0.2"/>
    <row r="6684" s="1" customFormat="1" x14ac:dyDescent="0.2"/>
    <row r="6685" s="1" customFormat="1" x14ac:dyDescent="0.2"/>
    <row r="6686" s="1" customFormat="1" x14ac:dyDescent="0.2"/>
    <row r="6687" s="1" customFormat="1" x14ac:dyDescent="0.2"/>
    <row r="6688" s="1" customFormat="1" x14ac:dyDescent="0.2"/>
    <row r="6689" s="1" customFormat="1" x14ac:dyDescent="0.2"/>
    <row r="6690" s="1" customFormat="1" x14ac:dyDescent="0.2"/>
    <row r="6691" s="1" customFormat="1" x14ac:dyDescent="0.2"/>
    <row r="6692" s="1" customFormat="1" x14ac:dyDescent="0.2"/>
    <row r="6693" s="1" customFormat="1" x14ac:dyDescent="0.2"/>
    <row r="6694" s="1" customFormat="1" x14ac:dyDescent="0.2"/>
    <row r="6695" s="1" customFormat="1" x14ac:dyDescent="0.2"/>
    <row r="6696" s="1" customFormat="1" x14ac:dyDescent="0.2"/>
    <row r="6697" s="1" customFormat="1" x14ac:dyDescent="0.2"/>
    <row r="6698" s="1" customFormat="1" x14ac:dyDescent="0.2"/>
    <row r="6699" s="1" customFormat="1" x14ac:dyDescent="0.2"/>
    <row r="6700" s="1" customFormat="1" x14ac:dyDescent="0.2"/>
    <row r="6701" s="1" customFormat="1" x14ac:dyDescent="0.2"/>
    <row r="6702" s="1" customFormat="1" x14ac:dyDescent="0.2"/>
    <row r="6703" s="1" customFormat="1" x14ac:dyDescent="0.2"/>
    <row r="6704" s="1" customFormat="1" x14ac:dyDescent="0.2"/>
    <row r="6705" s="1" customFormat="1" x14ac:dyDescent="0.2"/>
    <row r="6706" s="1" customFormat="1" x14ac:dyDescent="0.2"/>
    <row r="6707" s="1" customFormat="1" x14ac:dyDescent="0.2"/>
    <row r="6708" s="1" customFormat="1" x14ac:dyDescent="0.2"/>
    <row r="6709" s="1" customFormat="1" x14ac:dyDescent="0.2"/>
    <row r="6710" s="1" customFormat="1" x14ac:dyDescent="0.2"/>
    <row r="6711" s="1" customFormat="1" x14ac:dyDescent="0.2"/>
    <row r="6712" s="1" customFormat="1" x14ac:dyDescent="0.2"/>
    <row r="6713" s="1" customFormat="1" x14ac:dyDescent="0.2"/>
    <row r="6714" s="1" customFormat="1" x14ac:dyDescent="0.2"/>
    <row r="6715" s="1" customFormat="1" x14ac:dyDescent="0.2"/>
    <row r="6716" s="1" customFormat="1" x14ac:dyDescent="0.2"/>
    <row r="6717" s="1" customFormat="1" x14ac:dyDescent="0.2"/>
    <row r="6718" s="1" customFormat="1" x14ac:dyDescent="0.2"/>
    <row r="6719" s="1" customFormat="1" x14ac:dyDescent="0.2"/>
    <row r="6720" s="1" customFormat="1" x14ac:dyDescent="0.2"/>
    <row r="6721" s="1" customFormat="1" x14ac:dyDescent="0.2"/>
    <row r="6722" s="1" customFormat="1" x14ac:dyDescent="0.2"/>
    <row r="6723" s="1" customFormat="1" x14ac:dyDescent="0.2"/>
    <row r="6724" s="1" customFormat="1" x14ac:dyDescent="0.2"/>
    <row r="6725" s="1" customFormat="1" x14ac:dyDescent="0.2"/>
    <row r="6726" s="1" customFormat="1" x14ac:dyDescent="0.2"/>
    <row r="6727" s="1" customFormat="1" x14ac:dyDescent="0.2"/>
    <row r="6728" s="1" customFormat="1" x14ac:dyDescent="0.2"/>
    <row r="6729" s="1" customFormat="1" x14ac:dyDescent="0.2"/>
    <row r="6730" s="1" customFormat="1" x14ac:dyDescent="0.2"/>
    <row r="6731" s="1" customFormat="1" x14ac:dyDescent="0.2"/>
    <row r="6732" s="1" customFormat="1" x14ac:dyDescent="0.2"/>
    <row r="6733" s="1" customFormat="1" x14ac:dyDescent="0.2"/>
    <row r="6734" s="1" customFormat="1" x14ac:dyDescent="0.2"/>
    <row r="6735" s="1" customFormat="1" x14ac:dyDescent="0.2"/>
    <row r="6736" s="1" customFormat="1" x14ac:dyDescent="0.2"/>
    <row r="6737" s="1" customFormat="1" x14ac:dyDescent="0.2"/>
    <row r="6738" s="1" customFormat="1" x14ac:dyDescent="0.2"/>
    <row r="6739" s="1" customFormat="1" x14ac:dyDescent="0.2"/>
    <row r="6740" s="1" customFormat="1" x14ac:dyDescent="0.2"/>
    <row r="6741" s="1" customFormat="1" x14ac:dyDescent="0.2"/>
    <row r="6742" s="1" customFormat="1" x14ac:dyDescent="0.2"/>
    <row r="6743" s="1" customFormat="1" x14ac:dyDescent="0.2"/>
    <row r="6744" s="1" customFormat="1" x14ac:dyDescent="0.2"/>
    <row r="6745" s="1" customFormat="1" x14ac:dyDescent="0.2"/>
    <row r="6746" s="1" customFormat="1" x14ac:dyDescent="0.2"/>
    <row r="6747" s="1" customFormat="1" x14ac:dyDescent="0.2"/>
    <row r="6748" s="1" customFormat="1" x14ac:dyDescent="0.2"/>
    <row r="6749" s="1" customFormat="1" x14ac:dyDescent="0.2"/>
    <row r="6750" s="1" customFormat="1" x14ac:dyDescent="0.2"/>
    <row r="6751" s="1" customFormat="1" x14ac:dyDescent="0.2"/>
    <row r="6752" s="1" customFormat="1" x14ac:dyDescent="0.2"/>
    <row r="6753" s="1" customFormat="1" x14ac:dyDescent="0.2"/>
    <row r="6754" s="1" customFormat="1" x14ac:dyDescent="0.2"/>
    <row r="6755" s="1" customFormat="1" x14ac:dyDescent="0.2"/>
    <row r="6756" s="1" customFormat="1" x14ac:dyDescent="0.2"/>
    <row r="6757" s="1" customFormat="1" x14ac:dyDescent="0.2"/>
    <row r="6758" s="1" customFormat="1" x14ac:dyDescent="0.2"/>
    <row r="6759" s="1" customFormat="1" x14ac:dyDescent="0.2"/>
    <row r="6760" s="1" customFormat="1" x14ac:dyDescent="0.2"/>
    <row r="6761" s="1" customFormat="1" x14ac:dyDescent="0.2"/>
    <row r="6762" s="1" customFormat="1" x14ac:dyDescent="0.2"/>
    <row r="6763" s="1" customFormat="1" x14ac:dyDescent="0.2"/>
    <row r="6764" s="1" customFormat="1" x14ac:dyDescent="0.2"/>
    <row r="6765" s="1" customFormat="1" x14ac:dyDescent="0.2"/>
    <row r="6766" s="1" customFormat="1" x14ac:dyDescent="0.2"/>
    <row r="6767" s="1" customFormat="1" x14ac:dyDescent="0.2"/>
    <row r="6768" s="1" customFormat="1" x14ac:dyDescent="0.2"/>
    <row r="6769" s="1" customFormat="1" x14ac:dyDescent="0.2"/>
    <row r="6770" s="1" customFormat="1" x14ac:dyDescent="0.2"/>
    <row r="6771" s="1" customFormat="1" x14ac:dyDescent="0.2"/>
    <row r="6772" s="1" customFormat="1" x14ac:dyDescent="0.2"/>
    <row r="6773" s="1" customFormat="1" x14ac:dyDescent="0.2"/>
    <row r="6774" s="1" customFormat="1" x14ac:dyDescent="0.2"/>
    <row r="6775" s="1" customFormat="1" x14ac:dyDescent="0.2"/>
    <row r="6776" s="1" customFormat="1" x14ac:dyDescent="0.2"/>
    <row r="6777" s="1" customFormat="1" x14ac:dyDescent="0.2"/>
    <row r="6778" s="1" customFormat="1" x14ac:dyDescent="0.2"/>
    <row r="6779" s="1" customFormat="1" x14ac:dyDescent="0.2"/>
    <row r="6780" s="1" customFormat="1" x14ac:dyDescent="0.2"/>
    <row r="6781" s="1" customFormat="1" x14ac:dyDescent="0.2"/>
    <row r="6782" s="1" customFormat="1" x14ac:dyDescent="0.2"/>
    <row r="6783" s="1" customFormat="1" x14ac:dyDescent="0.2"/>
    <row r="6784" s="1" customFormat="1" x14ac:dyDescent="0.2"/>
    <row r="6785" s="1" customFormat="1" x14ac:dyDescent="0.2"/>
    <row r="6786" s="1" customFormat="1" x14ac:dyDescent="0.2"/>
    <row r="6787" s="1" customFormat="1" x14ac:dyDescent="0.2"/>
    <row r="6788" s="1" customFormat="1" x14ac:dyDescent="0.2"/>
    <row r="6789" s="1" customFormat="1" x14ac:dyDescent="0.2"/>
    <row r="6790" s="1" customFormat="1" x14ac:dyDescent="0.2"/>
    <row r="6791" s="1" customFormat="1" x14ac:dyDescent="0.2"/>
    <row r="6792" s="1" customFormat="1" x14ac:dyDescent="0.2"/>
    <row r="6793" s="1" customFormat="1" x14ac:dyDescent="0.2"/>
    <row r="6794" s="1" customFormat="1" x14ac:dyDescent="0.2"/>
    <row r="6795" s="1" customFormat="1" x14ac:dyDescent="0.2"/>
    <row r="6796" s="1" customFormat="1" x14ac:dyDescent="0.2"/>
    <row r="6797" s="1" customFormat="1" x14ac:dyDescent="0.2"/>
    <row r="6798" s="1" customFormat="1" x14ac:dyDescent="0.2"/>
    <row r="6799" s="1" customFormat="1" x14ac:dyDescent="0.2"/>
    <row r="6800" s="1" customFormat="1" x14ac:dyDescent="0.2"/>
    <row r="6801" s="1" customFormat="1" x14ac:dyDescent="0.2"/>
    <row r="6802" s="1" customFormat="1" x14ac:dyDescent="0.2"/>
    <row r="6803" s="1" customFormat="1" x14ac:dyDescent="0.2"/>
    <row r="6804" s="1" customFormat="1" x14ac:dyDescent="0.2"/>
    <row r="6805" s="1" customFormat="1" x14ac:dyDescent="0.2"/>
    <row r="6806" s="1" customFormat="1" x14ac:dyDescent="0.2"/>
    <row r="6807" s="1" customFormat="1" x14ac:dyDescent="0.2"/>
    <row r="6808" s="1" customFormat="1" x14ac:dyDescent="0.2"/>
    <row r="6809" s="1" customFormat="1" x14ac:dyDescent="0.2"/>
    <row r="6810" s="1" customFormat="1" x14ac:dyDescent="0.2"/>
    <row r="6811" s="1" customFormat="1" x14ac:dyDescent="0.2"/>
    <row r="6812" s="1" customFormat="1" x14ac:dyDescent="0.2"/>
    <row r="6813" s="1" customFormat="1" x14ac:dyDescent="0.2"/>
    <row r="6814" s="1" customFormat="1" x14ac:dyDescent="0.2"/>
    <row r="6815" s="1" customFormat="1" x14ac:dyDescent="0.2"/>
    <row r="6816" s="1" customFormat="1" x14ac:dyDescent="0.2"/>
    <row r="6817" s="1" customFormat="1" x14ac:dyDescent="0.2"/>
    <row r="6818" s="1" customFormat="1" x14ac:dyDescent="0.2"/>
    <row r="6819" s="1" customFormat="1" x14ac:dyDescent="0.2"/>
    <row r="6820" s="1" customFormat="1" x14ac:dyDescent="0.2"/>
    <row r="6821" s="1" customFormat="1" x14ac:dyDescent="0.2"/>
    <row r="6822" s="1" customFormat="1" x14ac:dyDescent="0.2"/>
    <row r="6823" s="1" customFormat="1" x14ac:dyDescent="0.2"/>
    <row r="6824" s="1" customFormat="1" x14ac:dyDescent="0.2"/>
    <row r="6825" s="1" customFormat="1" x14ac:dyDescent="0.2"/>
    <row r="6826" s="1" customFormat="1" x14ac:dyDescent="0.2"/>
    <row r="6827" s="1" customFormat="1" x14ac:dyDescent="0.2"/>
    <row r="6828" s="1" customFormat="1" x14ac:dyDescent="0.2"/>
    <row r="6829" s="1" customFormat="1" x14ac:dyDescent="0.2"/>
    <row r="6830" s="1" customFormat="1" x14ac:dyDescent="0.2"/>
    <row r="6831" s="1" customFormat="1" x14ac:dyDescent="0.2"/>
    <row r="6832" s="1" customFormat="1" x14ac:dyDescent="0.2"/>
    <row r="6833" s="1" customFormat="1" x14ac:dyDescent="0.2"/>
    <row r="6834" s="1" customFormat="1" x14ac:dyDescent="0.2"/>
    <row r="6835" s="1" customFormat="1" x14ac:dyDescent="0.2"/>
    <row r="6836" s="1" customFormat="1" x14ac:dyDescent="0.2"/>
    <row r="6837" s="1" customFormat="1" x14ac:dyDescent="0.2"/>
    <row r="6838" s="1" customFormat="1" x14ac:dyDescent="0.2"/>
    <row r="6839" s="1" customFormat="1" x14ac:dyDescent="0.2"/>
    <row r="6840" s="1" customFormat="1" x14ac:dyDescent="0.2"/>
    <row r="6841" s="1" customFormat="1" x14ac:dyDescent="0.2"/>
    <row r="6842" s="1" customFormat="1" x14ac:dyDescent="0.2"/>
    <row r="6843" s="1" customFormat="1" x14ac:dyDescent="0.2"/>
    <row r="6844" s="1" customFormat="1" x14ac:dyDescent="0.2"/>
    <row r="6845" s="1" customFormat="1" x14ac:dyDescent="0.2"/>
    <row r="6846" s="1" customFormat="1" x14ac:dyDescent="0.2"/>
    <row r="6847" s="1" customFormat="1" x14ac:dyDescent="0.2"/>
    <row r="6848" s="1" customFormat="1" x14ac:dyDescent="0.2"/>
    <row r="6849" s="1" customFormat="1" x14ac:dyDescent="0.2"/>
    <row r="6850" s="1" customFormat="1" x14ac:dyDescent="0.2"/>
    <row r="6851" s="1" customFormat="1" x14ac:dyDescent="0.2"/>
    <row r="6852" s="1" customFormat="1" x14ac:dyDescent="0.2"/>
    <row r="6853" s="1" customFormat="1" x14ac:dyDescent="0.2"/>
    <row r="6854" s="1" customFormat="1" x14ac:dyDescent="0.2"/>
    <row r="6855" s="1" customFormat="1" x14ac:dyDescent="0.2"/>
    <row r="6856" s="1" customFormat="1" x14ac:dyDescent="0.2"/>
    <row r="6857" s="1" customFormat="1" x14ac:dyDescent="0.2"/>
    <row r="6858" s="1" customFormat="1" x14ac:dyDescent="0.2"/>
    <row r="6859" s="1" customFormat="1" x14ac:dyDescent="0.2"/>
    <row r="6860" s="1" customFormat="1" x14ac:dyDescent="0.2"/>
    <row r="6861" s="1" customFormat="1" x14ac:dyDescent="0.2"/>
    <row r="6862" s="1" customFormat="1" x14ac:dyDescent="0.2"/>
    <row r="6863" s="1" customFormat="1" x14ac:dyDescent="0.2"/>
    <row r="6864" s="1" customFormat="1" x14ac:dyDescent="0.2"/>
    <row r="6865" s="1" customFormat="1" x14ac:dyDescent="0.2"/>
    <row r="6866" s="1" customFormat="1" x14ac:dyDescent="0.2"/>
    <row r="6867" s="1" customFormat="1" x14ac:dyDescent="0.2"/>
    <row r="6868" s="1" customFormat="1" x14ac:dyDescent="0.2"/>
    <row r="6869" s="1" customFormat="1" x14ac:dyDescent="0.2"/>
    <row r="6870" s="1" customFormat="1" x14ac:dyDescent="0.2"/>
    <row r="6871" s="1" customFormat="1" x14ac:dyDescent="0.2"/>
    <row r="6872" s="1" customFormat="1" x14ac:dyDescent="0.2"/>
    <row r="6873" s="1" customFormat="1" x14ac:dyDescent="0.2"/>
    <row r="6874" s="1" customFormat="1" x14ac:dyDescent="0.2"/>
    <row r="6875" s="1" customFormat="1" x14ac:dyDescent="0.2"/>
    <row r="6876" s="1" customFormat="1" x14ac:dyDescent="0.2"/>
    <row r="6877" s="1" customFormat="1" x14ac:dyDescent="0.2"/>
    <row r="6878" s="1" customFormat="1" x14ac:dyDescent="0.2"/>
    <row r="6879" s="1" customFormat="1" x14ac:dyDescent="0.2"/>
    <row r="6880" s="1" customFormat="1" x14ac:dyDescent="0.2"/>
    <row r="6881" s="1" customFormat="1" x14ac:dyDescent="0.2"/>
    <row r="6882" s="1" customFormat="1" x14ac:dyDescent="0.2"/>
    <row r="6883" s="1" customFormat="1" x14ac:dyDescent="0.2"/>
    <row r="6884" s="1" customFormat="1" x14ac:dyDescent="0.2"/>
    <row r="6885" s="1" customFormat="1" x14ac:dyDescent="0.2"/>
    <row r="6886" s="1" customFormat="1" x14ac:dyDescent="0.2"/>
    <row r="6887" s="1" customFormat="1" x14ac:dyDescent="0.2"/>
    <row r="6888" s="1" customFormat="1" x14ac:dyDescent="0.2"/>
    <row r="6889" s="1" customFormat="1" x14ac:dyDescent="0.2"/>
    <row r="6890" s="1" customFormat="1" x14ac:dyDescent="0.2"/>
    <row r="6891" s="1" customFormat="1" x14ac:dyDescent="0.2"/>
    <row r="6892" s="1" customFormat="1" x14ac:dyDescent="0.2"/>
    <row r="6893" s="1" customFormat="1" x14ac:dyDescent="0.2"/>
    <row r="6894" s="1" customFormat="1" x14ac:dyDescent="0.2"/>
    <row r="6895" s="1" customFormat="1" x14ac:dyDescent="0.2"/>
    <row r="6896" s="1" customFormat="1" x14ac:dyDescent="0.2"/>
    <row r="6897" s="1" customFormat="1" x14ac:dyDescent="0.2"/>
    <row r="6898" s="1" customFormat="1" x14ac:dyDescent="0.2"/>
    <row r="6899" s="1" customFormat="1" x14ac:dyDescent="0.2"/>
    <row r="6900" s="1" customFormat="1" x14ac:dyDescent="0.2"/>
    <row r="6901" s="1" customFormat="1" x14ac:dyDescent="0.2"/>
    <row r="6902" s="1" customFormat="1" x14ac:dyDescent="0.2"/>
    <row r="6903" s="1" customFormat="1" x14ac:dyDescent="0.2"/>
    <row r="6904" s="1" customFormat="1" x14ac:dyDescent="0.2"/>
    <row r="6905" s="1" customFormat="1" x14ac:dyDescent="0.2"/>
    <row r="6906" s="1" customFormat="1" x14ac:dyDescent="0.2"/>
    <row r="6907" s="1" customFormat="1" x14ac:dyDescent="0.2"/>
    <row r="6908" s="1" customFormat="1" x14ac:dyDescent="0.2"/>
    <row r="6909" s="1" customFormat="1" x14ac:dyDescent="0.2"/>
    <row r="6910" s="1" customFormat="1" x14ac:dyDescent="0.2"/>
    <row r="6911" s="1" customFormat="1" x14ac:dyDescent="0.2"/>
    <row r="6912" s="1" customFormat="1" x14ac:dyDescent="0.2"/>
    <row r="6913" s="1" customFormat="1" x14ac:dyDescent="0.2"/>
    <row r="6914" s="1" customFormat="1" x14ac:dyDescent="0.2"/>
    <row r="6915" s="1" customFormat="1" x14ac:dyDescent="0.2"/>
    <row r="6916" s="1" customFormat="1" x14ac:dyDescent="0.2"/>
    <row r="6917" s="1" customFormat="1" x14ac:dyDescent="0.2"/>
    <row r="6918" s="1" customFormat="1" x14ac:dyDescent="0.2"/>
    <row r="6919" s="1" customFormat="1" x14ac:dyDescent="0.2"/>
    <row r="6920" s="1" customFormat="1" x14ac:dyDescent="0.2"/>
    <row r="6921" s="1" customFormat="1" x14ac:dyDescent="0.2"/>
    <row r="6922" s="1" customFormat="1" x14ac:dyDescent="0.2"/>
    <row r="6923" s="1" customFormat="1" x14ac:dyDescent="0.2"/>
    <row r="6924" s="1" customFormat="1" x14ac:dyDescent="0.2"/>
    <row r="6925" s="1" customFormat="1" x14ac:dyDescent="0.2"/>
    <row r="6926" s="1" customFormat="1" x14ac:dyDescent="0.2"/>
    <row r="6927" s="1" customFormat="1" x14ac:dyDescent="0.2"/>
    <row r="6928" s="1" customFormat="1" x14ac:dyDescent="0.2"/>
    <row r="6929" s="1" customFormat="1" x14ac:dyDescent="0.2"/>
    <row r="6930" s="1" customFormat="1" x14ac:dyDescent="0.2"/>
    <row r="6931" s="1" customFormat="1" x14ac:dyDescent="0.2"/>
    <row r="6932" s="1" customFormat="1" x14ac:dyDescent="0.2"/>
    <row r="6933" s="1" customFormat="1" x14ac:dyDescent="0.2"/>
    <row r="6934" s="1" customFormat="1" x14ac:dyDescent="0.2"/>
    <row r="6935" s="1" customFormat="1" x14ac:dyDescent="0.2"/>
    <row r="6936" s="1" customFormat="1" x14ac:dyDescent="0.2"/>
    <row r="6937" s="1" customFormat="1" x14ac:dyDescent="0.2"/>
    <row r="6938" s="1" customFormat="1" x14ac:dyDescent="0.2"/>
    <row r="6939" s="1" customFormat="1" x14ac:dyDescent="0.2"/>
    <row r="6940" s="1" customFormat="1" x14ac:dyDescent="0.2"/>
    <row r="6941" s="1" customFormat="1" x14ac:dyDescent="0.2"/>
    <row r="6942" s="1" customFormat="1" x14ac:dyDescent="0.2"/>
    <row r="6943" s="1" customFormat="1" x14ac:dyDescent="0.2"/>
    <row r="6944" s="1" customFormat="1" x14ac:dyDescent="0.2"/>
    <row r="6945" s="1" customFormat="1" x14ac:dyDescent="0.2"/>
    <row r="6946" s="1" customFormat="1" x14ac:dyDescent="0.2"/>
    <row r="6947" s="1" customFormat="1" x14ac:dyDescent="0.2"/>
    <row r="6948" s="1" customFormat="1" x14ac:dyDescent="0.2"/>
    <row r="6949" s="1" customFormat="1" x14ac:dyDescent="0.2"/>
    <row r="6950" s="1" customFormat="1" x14ac:dyDescent="0.2"/>
    <row r="6951" s="1" customFormat="1" x14ac:dyDescent="0.2"/>
    <row r="6952" s="1" customFormat="1" x14ac:dyDescent="0.2"/>
    <row r="6953" s="1" customFormat="1" x14ac:dyDescent="0.2"/>
    <row r="6954" s="1" customFormat="1" x14ac:dyDescent="0.2"/>
    <row r="6955" s="1" customFormat="1" x14ac:dyDescent="0.2"/>
    <row r="6956" s="1" customFormat="1" x14ac:dyDescent="0.2"/>
    <row r="6957" s="1" customFormat="1" x14ac:dyDescent="0.2"/>
    <row r="6958" s="1" customFormat="1" x14ac:dyDescent="0.2"/>
    <row r="6959" s="1" customFormat="1" x14ac:dyDescent="0.2"/>
    <row r="6960" s="1" customFormat="1" x14ac:dyDescent="0.2"/>
    <row r="6961" s="1" customFormat="1" x14ac:dyDescent="0.2"/>
    <row r="6962" s="1" customFormat="1" x14ac:dyDescent="0.2"/>
    <row r="6963" s="1" customFormat="1" x14ac:dyDescent="0.2"/>
    <row r="6964" s="1" customFormat="1" x14ac:dyDescent="0.2"/>
    <row r="6965" s="1" customFormat="1" x14ac:dyDescent="0.2"/>
    <row r="6966" s="1" customFormat="1" x14ac:dyDescent="0.2"/>
    <row r="6967" s="1" customFormat="1" x14ac:dyDescent="0.2"/>
    <row r="6968" s="1" customFormat="1" x14ac:dyDescent="0.2"/>
    <row r="6969" s="1" customFormat="1" x14ac:dyDescent="0.2"/>
    <row r="6970" s="1" customFormat="1" x14ac:dyDescent="0.2"/>
    <row r="6971" s="1" customFormat="1" x14ac:dyDescent="0.2"/>
    <row r="6972" s="1" customFormat="1" x14ac:dyDescent="0.2"/>
    <row r="6973" s="1" customFormat="1" x14ac:dyDescent="0.2"/>
    <row r="6974" s="1" customFormat="1" x14ac:dyDescent="0.2"/>
    <row r="6975" s="1" customFormat="1" x14ac:dyDescent="0.2"/>
    <row r="6976" s="1" customFormat="1" x14ac:dyDescent="0.2"/>
    <row r="6977" s="1" customFormat="1" x14ac:dyDescent="0.2"/>
    <row r="6978" s="1" customFormat="1" x14ac:dyDescent="0.2"/>
    <row r="6979" s="1" customFormat="1" x14ac:dyDescent="0.2"/>
    <row r="6980" s="1" customFormat="1" x14ac:dyDescent="0.2"/>
    <row r="6981" s="1" customFormat="1" x14ac:dyDescent="0.2"/>
    <row r="6982" s="1" customFormat="1" x14ac:dyDescent="0.2"/>
    <row r="6983" s="1" customFormat="1" x14ac:dyDescent="0.2"/>
    <row r="6984" s="1" customFormat="1" x14ac:dyDescent="0.2"/>
    <row r="6985" s="1" customFormat="1" x14ac:dyDescent="0.2"/>
    <row r="6986" s="1" customFormat="1" x14ac:dyDescent="0.2"/>
    <row r="6987" s="1" customFormat="1" x14ac:dyDescent="0.2"/>
    <row r="6988" s="1" customFormat="1" x14ac:dyDescent="0.2"/>
    <row r="6989" s="1" customFormat="1" x14ac:dyDescent="0.2"/>
    <row r="6990" s="1" customFormat="1" x14ac:dyDescent="0.2"/>
    <row r="6991" s="1" customFormat="1" x14ac:dyDescent="0.2"/>
    <row r="6992" s="1" customFormat="1" x14ac:dyDescent="0.2"/>
    <row r="6993" s="1" customFormat="1" x14ac:dyDescent="0.2"/>
    <row r="6994" s="1" customFormat="1" x14ac:dyDescent="0.2"/>
    <row r="6995" s="1" customFormat="1" x14ac:dyDescent="0.2"/>
    <row r="6996" s="1" customFormat="1" x14ac:dyDescent="0.2"/>
    <row r="6997" s="1" customFormat="1" x14ac:dyDescent="0.2"/>
    <row r="6998" s="1" customFormat="1" x14ac:dyDescent="0.2"/>
    <row r="6999" s="1" customFormat="1" x14ac:dyDescent="0.2"/>
    <row r="7000" s="1" customFormat="1" x14ac:dyDescent="0.2"/>
    <row r="7001" s="1" customFormat="1" x14ac:dyDescent="0.2"/>
    <row r="7002" s="1" customFormat="1" x14ac:dyDescent="0.2"/>
    <row r="7003" s="1" customFormat="1" x14ac:dyDescent="0.2"/>
    <row r="7004" s="1" customFormat="1" x14ac:dyDescent="0.2"/>
    <row r="7005" s="1" customFormat="1" x14ac:dyDescent="0.2"/>
    <row r="7006" s="1" customFormat="1" x14ac:dyDescent="0.2"/>
    <row r="7007" s="1" customFormat="1" x14ac:dyDescent="0.2"/>
    <row r="7008" s="1" customFormat="1" x14ac:dyDescent="0.2"/>
    <row r="7009" s="1" customFormat="1" x14ac:dyDescent="0.2"/>
    <row r="7010" s="1" customFormat="1" x14ac:dyDescent="0.2"/>
    <row r="7011" s="1" customFormat="1" x14ac:dyDescent="0.2"/>
    <row r="7012" s="1" customFormat="1" x14ac:dyDescent="0.2"/>
    <row r="7013" s="1" customFormat="1" x14ac:dyDescent="0.2"/>
    <row r="7014" s="1" customFormat="1" x14ac:dyDescent="0.2"/>
    <row r="7015" s="1" customFormat="1" x14ac:dyDescent="0.2"/>
    <row r="7016" s="1" customFormat="1" x14ac:dyDescent="0.2"/>
    <row r="7017" s="1" customFormat="1" x14ac:dyDescent="0.2"/>
    <row r="7018" s="1" customFormat="1" x14ac:dyDescent="0.2"/>
    <row r="7019" s="1" customFormat="1" x14ac:dyDescent="0.2"/>
    <row r="7020" s="1" customFormat="1" x14ac:dyDescent="0.2"/>
    <row r="7021" s="1" customFormat="1" x14ac:dyDescent="0.2"/>
    <row r="7022" s="1" customFormat="1" x14ac:dyDescent="0.2"/>
    <row r="7023" s="1" customFormat="1" x14ac:dyDescent="0.2"/>
    <row r="7024" s="1" customFormat="1" x14ac:dyDescent="0.2"/>
    <row r="7025" s="1" customFormat="1" x14ac:dyDescent="0.2"/>
    <row r="7026" s="1" customFormat="1" x14ac:dyDescent="0.2"/>
    <row r="7027" s="1" customFormat="1" x14ac:dyDescent="0.2"/>
    <row r="7028" s="1" customFormat="1" x14ac:dyDescent="0.2"/>
    <row r="7029" s="1" customFormat="1" x14ac:dyDescent="0.2"/>
    <row r="7030" s="1" customFormat="1" x14ac:dyDescent="0.2"/>
    <row r="7031" s="1" customFormat="1" x14ac:dyDescent="0.2"/>
    <row r="7032" s="1" customFormat="1" x14ac:dyDescent="0.2"/>
    <row r="7033" s="1" customFormat="1" x14ac:dyDescent="0.2"/>
    <row r="7034" s="1" customFormat="1" x14ac:dyDescent="0.2"/>
    <row r="7035" s="1" customFormat="1" x14ac:dyDescent="0.2"/>
    <row r="7036" s="1" customFormat="1" x14ac:dyDescent="0.2"/>
    <row r="7037" s="1" customFormat="1" x14ac:dyDescent="0.2"/>
    <row r="7038" s="1" customFormat="1" x14ac:dyDescent="0.2"/>
    <row r="7039" s="1" customFormat="1" x14ac:dyDescent="0.2"/>
    <row r="7040" s="1" customFormat="1" x14ac:dyDescent="0.2"/>
    <row r="7041" s="1" customFormat="1" x14ac:dyDescent="0.2"/>
    <row r="7042" s="1" customFormat="1" x14ac:dyDescent="0.2"/>
    <row r="7043" s="1" customFormat="1" x14ac:dyDescent="0.2"/>
    <row r="7044" s="1" customFormat="1" x14ac:dyDescent="0.2"/>
    <row r="7045" s="1" customFormat="1" x14ac:dyDescent="0.2"/>
    <row r="7046" s="1" customFormat="1" x14ac:dyDescent="0.2"/>
    <row r="7047" s="1" customFormat="1" x14ac:dyDescent="0.2"/>
    <row r="7048" s="1" customFormat="1" x14ac:dyDescent="0.2"/>
    <row r="7049" s="1" customFormat="1" x14ac:dyDescent="0.2"/>
    <row r="7050" s="1" customFormat="1" x14ac:dyDescent="0.2"/>
    <row r="7051" s="1" customFormat="1" x14ac:dyDescent="0.2"/>
    <row r="7052" s="1" customFormat="1" x14ac:dyDescent="0.2"/>
    <row r="7053" s="1" customFormat="1" x14ac:dyDescent="0.2"/>
    <row r="7054" s="1" customFormat="1" x14ac:dyDescent="0.2"/>
    <row r="7055" s="1" customFormat="1" x14ac:dyDescent="0.2"/>
    <row r="7056" s="1" customFormat="1" x14ac:dyDescent="0.2"/>
    <row r="7057" s="1" customFormat="1" x14ac:dyDescent="0.2"/>
    <row r="7058" s="1" customFormat="1" x14ac:dyDescent="0.2"/>
    <row r="7059" s="1" customFormat="1" x14ac:dyDescent="0.2"/>
    <row r="7060" s="1" customFormat="1" x14ac:dyDescent="0.2"/>
    <row r="7061" s="1" customFormat="1" x14ac:dyDescent="0.2"/>
    <row r="7062" s="1" customFormat="1" x14ac:dyDescent="0.2"/>
    <row r="7063" s="1" customFormat="1" x14ac:dyDescent="0.2"/>
    <row r="7064" s="1" customFormat="1" x14ac:dyDescent="0.2"/>
    <row r="7065" s="1" customFormat="1" x14ac:dyDescent="0.2"/>
    <row r="7066" s="1" customFormat="1" x14ac:dyDescent="0.2"/>
    <row r="7067" s="1" customFormat="1" x14ac:dyDescent="0.2"/>
    <row r="7068" s="1" customFormat="1" x14ac:dyDescent="0.2"/>
    <row r="7069" s="1" customFormat="1" x14ac:dyDescent="0.2"/>
    <row r="7070" s="1" customFormat="1" x14ac:dyDescent="0.2"/>
    <row r="7071" s="1" customFormat="1" x14ac:dyDescent="0.2"/>
    <row r="7072" s="1" customFormat="1" x14ac:dyDescent="0.2"/>
    <row r="7073" s="1" customFormat="1" x14ac:dyDescent="0.2"/>
    <row r="7074" s="1" customFormat="1" x14ac:dyDescent="0.2"/>
    <row r="7075" s="1" customFormat="1" x14ac:dyDescent="0.2"/>
    <row r="7076" s="1" customFormat="1" x14ac:dyDescent="0.2"/>
    <row r="7077" s="1" customFormat="1" x14ac:dyDescent="0.2"/>
    <row r="7078" s="1" customFormat="1" x14ac:dyDescent="0.2"/>
    <row r="7079" s="1" customFormat="1" x14ac:dyDescent="0.2"/>
    <row r="7080" s="1" customFormat="1" x14ac:dyDescent="0.2"/>
    <row r="7081" s="1" customFormat="1" x14ac:dyDescent="0.2"/>
    <row r="7082" s="1" customFormat="1" x14ac:dyDescent="0.2"/>
    <row r="7083" s="1" customFormat="1" x14ac:dyDescent="0.2"/>
    <row r="7084" s="1" customFormat="1" x14ac:dyDescent="0.2"/>
    <row r="7085" s="1" customFormat="1" x14ac:dyDescent="0.2"/>
    <row r="7086" s="1" customFormat="1" x14ac:dyDescent="0.2"/>
    <row r="7087" s="1" customFormat="1" x14ac:dyDescent="0.2"/>
    <row r="7088" s="1" customFormat="1" x14ac:dyDescent="0.2"/>
    <row r="7089" s="1" customFormat="1" x14ac:dyDescent="0.2"/>
    <row r="7090" s="1" customFormat="1" x14ac:dyDescent="0.2"/>
    <row r="7091" s="1" customFormat="1" x14ac:dyDescent="0.2"/>
    <row r="7092" s="1" customFormat="1" x14ac:dyDescent="0.2"/>
    <row r="7093" s="1" customFormat="1" x14ac:dyDescent="0.2"/>
    <row r="7094" s="1" customFormat="1" x14ac:dyDescent="0.2"/>
    <row r="7095" s="1" customFormat="1" x14ac:dyDescent="0.2"/>
    <row r="7096" s="1" customFormat="1" x14ac:dyDescent="0.2"/>
    <row r="7097" s="1" customFormat="1" x14ac:dyDescent="0.2"/>
    <row r="7098" s="1" customFormat="1" x14ac:dyDescent="0.2"/>
    <row r="7099" s="1" customFormat="1" x14ac:dyDescent="0.2"/>
    <row r="7100" s="1" customFormat="1" x14ac:dyDescent="0.2"/>
    <row r="7101" s="1" customFormat="1" x14ac:dyDescent="0.2"/>
    <row r="7102" s="1" customFormat="1" x14ac:dyDescent="0.2"/>
    <row r="7103" s="1" customFormat="1" x14ac:dyDescent="0.2"/>
    <row r="7104" s="1" customFormat="1" x14ac:dyDescent="0.2"/>
    <row r="7105" s="1" customFormat="1" x14ac:dyDescent="0.2"/>
    <row r="7106" s="1" customFormat="1" x14ac:dyDescent="0.2"/>
    <row r="7107" s="1" customFormat="1" x14ac:dyDescent="0.2"/>
    <row r="7108" s="1" customFormat="1" x14ac:dyDescent="0.2"/>
    <row r="7109" s="1" customFormat="1" x14ac:dyDescent="0.2"/>
    <row r="7110" s="1" customFormat="1" x14ac:dyDescent="0.2"/>
    <row r="7111" s="1" customFormat="1" x14ac:dyDescent="0.2"/>
    <row r="7112" s="1" customFormat="1" x14ac:dyDescent="0.2"/>
    <row r="7113" s="1" customFormat="1" x14ac:dyDescent="0.2"/>
    <row r="7114" s="1" customFormat="1" x14ac:dyDescent="0.2"/>
    <row r="7115" s="1" customFormat="1" x14ac:dyDescent="0.2"/>
    <row r="7116" s="1" customFormat="1" x14ac:dyDescent="0.2"/>
    <row r="7117" s="1" customFormat="1" x14ac:dyDescent="0.2"/>
    <row r="7118" s="1" customFormat="1" x14ac:dyDescent="0.2"/>
    <row r="7119" s="1" customFormat="1" x14ac:dyDescent="0.2"/>
    <row r="7120" s="1" customFormat="1" x14ac:dyDescent="0.2"/>
    <row r="7121" s="1" customFormat="1" x14ac:dyDescent="0.2"/>
    <row r="7122" s="1" customFormat="1" x14ac:dyDescent="0.2"/>
    <row r="7123" s="1" customFormat="1" x14ac:dyDescent="0.2"/>
    <row r="7124" s="1" customFormat="1" x14ac:dyDescent="0.2"/>
    <row r="7125" s="1" customFormat="1" x14ac:dyDescent="0.2"/>
    <row r="7126" s="1" customFormat="1" x14ac:dyDescent="0.2"/>
    <row r="7127" s="1" customFormat="1" x14ac:dyDescent="0.2"/>
    <row r="7128" s="1" customFormat="1" x14ac:dyDescent="0.2"/>
    <row r="7129" s="1" customFormat="1" x14ac:dyDescent="0.2"/>
    <row r="7130" s="1" customFormat="1" x14ac:dyDescent="0.2"/>
    <row r="7131" s="1" customFormat="1" x14ac:dyDescent="0.2"/>
    <row r="7132" s="1" customFormat="1" x14ac:dyDescent="0.2"/>
    <row r="7133" s="1" customFormat="1" x14ac:dyDescent="0.2"/>
    <row r="7134" s="1" customFormat="1" x14ac:dyDescent="0.2"/>
    <row r="7135" s="1" customFormat="1" x14ac:dyDescent="0.2"/>
    <row r="7136" s="1" customFormat="1" x14ac:dyDescent="0.2"/>
    <row r="7137" s="1" customFormat="1" x14ac:dyDescent="0.2"/>
    <row r="7138" s="1" customFormat="1" x14ac:dyDescent="0.2"/>
    <row r="7139" s="1" customFormat="1" x14ac:dyDescent="0.2"/>
    <row r="7140" s="1" customFormat="1" x14ac:dyDescent="0.2"/>
    <row r="7141" s="1" customFormat="1" x14ac:dyDescent="0.2"/>
    <row r="7142" s="1" customFormat="1" x14ac:dyDescent="0.2"/>
    <row r="7143" s="1" customFormat="1" x14ac:dyDescent="0.2"/>
    <row r="7144" s="1" customFormat="1" x14ac:dyDescent="0.2"/>
    <row r="7145" s="1" customFormat="1" x14ac:dyDescent="0.2"/>
    <row r="7146" s="1" customFormat="1" x14ac:dyDescent="0.2"/>
    <row r="7147" s="1" customFormat="1" x14ac:dyDescent="0.2"/>
    <row r="7148" s="1" customFormat="1" x14ac:dyDescent="0.2"/>
    <row r="7149" s="1" customFormat="1" x14ac:dyDescent="0.2"/>
    <row r="7150" s="1" customFormat="1" x14ac:dyDescent="0.2"/>
    <row r="7151" s="1" customFormat="1" x14ac:dyDescent="0.2"/>
    <row r="7152" s="1" customFormat="1" x14ac:dyDescent="0.2"/>
    <row r="7153" s="1" customFormat="1" x14ac:dyDescent="0.2"/>
    <row r="7154" s="1" customFormat="1" x14ac:dyDescent="0.2"/>
    <row r="7155" s="1" customFormat="1" x14ac:dyDescent="0.2"/>
    <row r="7156" s="1" customFormat="1" x14ac:dyDescent="0.2"/>
    <row r="7157" s="1" customFormat="1" x14ac:dyDescent="0.2"/>
    <row r="7158" s="1" customFormat="1" x14ac:dyDescent="0.2"/>
    <row r="7159" s="1" customFormat="1" x14ac:dyDescent="0.2"/>
    <row r="7160" s="1" customFormat="1" x14ac:dyDescent="0.2"/>
    <row r="7161" s="1" customFormat="1" x14ac:dyDescent="0.2"/>
    <row r="7162" s="1" customFormat="1" x14ac:dyDescent="0.2"/>
    <row r="7163" s="1" customFormat="1" x14ac:dyDescent="0.2"/>
    <row r="7164" s="1" customFormat="1" x14ac:dyDescent="0.2"/>
    <row r="7165" s="1" customFormat="1" x14ac:dyDescent="0.2"/>
    <row r="7166" s="1" customFormat="1" x14ac:dyDescent="0.2"/>
    <row r="7167" s="1" customFormat="1" x14ac:dyDescent="0.2"/>
    <row r="7168" s="1" customFormat="1" x14ac:dyDescent="0.2"/>
    <row r="7169" s="1" customFormat="1" x14ac:dyDescent="0.2"/>
    <row r="7170" s="1" customFormat="1" x14ac:dyDescent="0.2"/>
    <row r="7171" s="1" customFormat="1" x14ac:dyDescent="0.2"/>
    <row r="7172" s="1" customFormat="1" x14ac:dyDescent="0.2"/>
    <row r="7173" s="1" customFormat="1" x14ac:dyDescent="0.2"/>
    <row r="7174" s="1" customFormat="1" x14ac:dyDescent="0.2"/>
    <row r="7175" s="1" customFormat="1" x14ac:dyDescent="0.2"/>
    <row r="7176" s="1" customFormat="1" x14ac:dyDescent="0.2"/>
    <row r="7177" s="1" customFormat="1" x14ac:dyDescent="0.2"/>
    <row r="7178" s="1" customFormat="1" x14ac:dyDescent="0.2"/>
    <row r="7179" s="1" customFormat="1" x14ac:dyDescent="0.2"/>
    <row r="7180" s="1" customFormat="1" x14ac:dyDescent="0.2"/>
    <row r="7181" s="1" customFormat="1" x14ac:dyDescent="0.2"/>
    <row r="7182" s="1" customFormat="1" x14ac:dyDescent="0.2"/>
    <row r="7183" s="1" customFormat="1" x14ac:dyDescent="0.2"/>
    <row r="7184" s="1" customFormat="1" x14ac:dyDescent="0.2"/>
    <row r="7185" s="1" customFormat="1" x14ac:dyDescent="0.2"/>
    <row r="7186" s="1" customFormat="1" x14ac:dyDescent="0.2"/>
    <row r="7187" s="1" customFormat="1" x14ac:dyDescent="0.2"/>
    <row r="7188" s="1" customFormat="1" x14ac:dyDescent="0.2"/>
    <row r="7189" s="1" customFormat="1" x14ac:dyDescent="0.2"/>
    <row r="7190" s="1" customFormat="1" x14ac:dyDescent="0.2"/>
    <row r="7191" s="1" customFormat="1" x14ac:dyDescent="0.2"/>
    <row r="7192" s="1" customFormat="1" x14ac:dyDescent="0.2"/>
    <row r="7193" s="1" customFormat="1" x14ac:dyDescent="0.2"/>
    <row r="7194" s="1" customFormat="1" x14ac:dyDescent="0.2"/>
    <row r="7195" s="1" customFormat="1" x14ac:dyDescent="0.2"/>
    <row r="7196" s="1" customFormat="1" x14ac:dyDescent="0.2"/>
    <row r="7197" s="1" customFormat="1" x14ac:dyDescent="0.2"/>
    <row r="7198" s="1" customFormat="1" x14ac:dyDescent="0.2"/>
    <row r="7199" s="1" customFormat="1" x14ac:dyDescent="0.2"/>
    <row r="7200" s="1" customFormat="1" x14ac:dyDescent="0.2"/>
    <row r="7201" s="1" customFormat="1" x14ac:dyDescent="0.2"/>
    <row r="7202" s="1" customFormat="1" x14ac:dyDescent="0.2"/>
    <row r="7203" s="1" customFormat="1" x14ac:dyDescent="0.2"/>
    <row r="7204" s="1" customFormat="1" x14ac:dyDescent="0.2"/>
    <row r="7205" s="1" customFormat="1" x14ac:dyDescent="0.2"/>
    <row r="7206" s="1" customFormat="1" x14ac:dyDescent="0.2"/>
    <row r="7207" s="1" customFormat="1" x14ac:dyDescent="0.2"/>
    <row r="7208" s="1" customFormat="1" x14ac:dyDescent="0.2"/>
    <row r="7209" s="1" customFormat="1" x14ac:dyDescent="0.2"/>
    <row r="7210" s="1" customFormat="1" x14ac:dyDescent="0.2"/>
    <row r="7211" s="1" customFormat="1" x14ac:dyDescent="0.2"/>
    <row r="7212" s="1" customFormat="1" x14ac:dyDescent="0.2"/>
    <row r="7213" s="1" customFormat="1" x14ac:dyDescent="0.2"/>
    <row r="7214" s="1" customFormat="1" x14ac:dyDescent="0.2"/>
    <row r="7215" s="1" customFormat="1" x14ac:dyDescent="0.2"/>
    <row r="7216" s="1" customFormat="1" x14ac:dyDescent="0.2"/>
    <row r="7217" s="1" customFormat="1" x14ac:dyDescent="0.2"/>
    <row r="7218" s="1" customFormat="1" x14ac:dyDescent="0.2"/>
    <row r="7219" s="1" customFormat="1" x14ac:dyDescent="0.2"/>
    <row r="7220" s="1" customFormat="1" x14ac:dyDescent="0.2"/>
    <row r="7221" s="1" customFormat="1" x14ac:dyDescent="0.2"/>
    <row r="7222" s="1" customFormat="1" x14ac:dyDescent="0.2"/>
    <row r="7223" s="1" customFormat="1" x14ac:dyDescent="0.2"/>
    <row r="7224" s="1" customFormat="1" x14ac:dyDescent="0.2"/>
    <row r="7225" s="1" customFormat="1" x14ac:dyDescent="0.2"/>
    <row r="7226" s="1" customFormat="1" x14ac:dyDescent="0.2"/>
    <row r="7227" s="1" customFormat="1" x14ac:dyDescent="0.2"/>
    <row r="7228" s="1" customFormat="1" x14ac:dyDescent="0.2"/>
    <row r="7229" s="1" customFormat="1" x14ac:dyDescent="0.2"/>
    <row r="7230" s="1" customFormat="1" x14ac:dyDescent="0.2"/>
    <row r="7231" s="1" customFormat="1" x14ac:dyDescent="0.2"/>
    <row r="7232" s="1" customFormat="1" x14ac:dyDescent="0.2"/>
    <row r="7233" s="1" customFormat="1" x14ac:dyDescent="0.2"/>
    <row r="7234" s="1" customFormat="1" x14ac:dyDescent="0.2"/>
    <row r="7235" s="1" customFormat="1" x14ac:dyDescent="0.2"/>
    <row r="7236" s="1" customFormat="1" x14ac:dyDescent="0.2"/>
    <row r="7237" s="1" customFormat="1" x14ac:dyDescent="0.2"/>
    <row r="7238" s="1" customFormat="1" x14ac:dyDescent="0.2"/>
    <row r="7239" s="1" customFormat="1" x14ac:dyDescent="0.2"/>
    <row r="7240" s="1" customFormat="1" x14ac:dyDescent="0.2"/>
    <row r="7241" s="1" customFormat="1" x14ac:dyDescent="0.2"/>
    <row r="7242" s="1" customFormat="1" x14ac:dyDescent="0.2"/>
    <row r="7243" s="1" customFormat="1" x14ac:dyDescent="0.2"/>
    <row r="7244" s="1" customFormat="1" x14ac:dyDescent="0.2"/>
    <row r="7245" s="1" customFormat="1" x14ac:dyDescent="0.2"/>
    <row r="7246" s="1" customFormat="1" x14ac:dyDescent="0.2"/>
    <row r="7247" s="1" customFormat="1" x14ac:dyDescent="0.2"/>
    <row r="7248" s="1" customFormat="1" x14ac:dyDescent="0.2"/>
    <row r="7249" s="1" customFormat="1" x14ac:dyDescent="0.2"/>
    <row r="7250" s="1" customFormat="1" x14ac:dyDescent="0.2"/>
    <row r="7251" s="1" customFormat="1" x14ac:dyDescent="0.2"/>
    <row r="7252" s="1" customFormat="1" x14ac:dyDescent="0.2"/>
    <row r="7253" s="1" customFormat="1" x14ac:dyDescent="0.2"/>
    <row r="7254" s="1" customFormat="1" x14ac:dyDescent="0.2"/>
    <row r="7255" s="1" customFormat="1" x14ac:dyDescent="0.2"/>
    <row r="7256" s="1" customFormat="1" x14ac:dyDescent="0.2"/>
    <row r="7257" s="1" customFormat="1" x14ac:dyDescent="0.2"/>
    <row r="7258" s="1" customFormat="1" x14ac:dyDescent="0.2"/>
    <row r="7259" s="1" customFormat="1" x14ac:dyDescent="0.2"/>
    <row r="7260" s="1" customFormat="1" x14ac:dyDescent="0.2"/>
    <row r="7261" s="1" customFormat="1" x14ac:dyDescent="0.2"/>
    <row r="7262" s="1" customFormat="1" x14ac:dyDescent="0.2"/>
    <row r="7263" s="1" customFormat="1" x14ac:dyDescent="0.2"/>
    <row r="7264" s="1" customFormat="1" x14ac:dyDescent="0.2"/>
    <row r="7265" s="1" customFormat="1" x14ac:dyDescent="0.2"/>
    <row r="7266" s="1" customFormat="1" x14ac:dyDescent="0.2"/>
    <row r="7267" s="1" customFormat="1" x14ac:dyDescent="0.2"/>
    <row r="7268" s="1" customFormat="1" x14ac:dyDescent="0.2"/>
    <row r="7269" s="1" customFormat="1" x14ac:dyDescent="0.2"/>
    <row r="7270" s="1" customFormat="1" x14ac:dyDescent="0.2"/>
    <row r="7271" s="1" customFormat="1" x14ac:dyDescent="0.2"/>
    <row r="7272" s="1" customFormat="1" x14ac:dyDescent="0.2"/>
    <row r="7273" s="1" customFormat="1" x14ac:dyDescent="0.2"/>
    <row r="7274" s="1" customFormat="1" x14ac:dyDescent="0.2"/>
    <row r="7275" s="1" customFormat="1" x14ac:dyDescent="0.2"/>
    <row r="7276" s="1" customFormat="1" x14ac:dyDescent="0.2"/>
    <row r="7277" s="1" customFormat="1" x14ac:dyDescent="0.2"/>
    <row r="7278" s="1" customFormat="1" x14ac:dyDescent="0.2"/>
    <row r="7279" s="1" customFormat="1" x14ac:dyDescent="0.2"/>
    <row r="7280" s="1" customFormat="1" x14ac:dyDescent="0.2"/>
    <row r="7281" s="1" customFormat="1" x14ac:dyDescent="0.2"/>
    <row r="7282" s="1" customFormat="1" x14ac:dyDescent="0.2"/>
    <row r="7283" s="1" customFormat="1" x14ac:dyDescent="0.2"/>
    <row r="7284" s="1" customFormat="1" x14ac:dyDescent="0.2"/>
    <row r="7285" s="1" customFormat="1" x14ac:dyDescent="0.2"/>
    <row r="7286" s="1" customFormat="1" x14ac:dyDescent="0.2"/>
    <row r="7287" s="1" customFormat="1" x14ac:dyDescent="0.2"/>
    <row r="7288" s="1" customFormat="1" x14ac:dyDescent="0.2"/>
    <row r="7289" s="1" customFormat="1" x14ac:dyDescent="0.2"/>
    <row r="7290" s="1" customFormat="1" x14ac:dyDescent="0.2"/>
    <row r="7291" s="1" customFormat="1" x14ac:dyDescent="0.2"/>
    <row r="7292" s="1" customFormat="1" x14ac:dyDescent="0.2"/>
    <row r="7293" s="1" customFormat="1" x14ac:dyDescent="0.2"/>
    <row r="7294" s="1" customFormat="1" x14ac:dyDescent="0.2"/>
    <row r="7295" s="1" customFormat="1" x14ac:dyDescent="0.2"/>
    <row r="7296" s="1" customFormat="1" x14ac:dyDescent="0.2"/>
    <row r="7297" s="1" customFormat="1" x14ac:dyDescent="0.2"/>
    <row r="7298" s="1" customFormat="1" x14ac:dyDescent="0.2"/>
    <row r="7299" s="1" customFormat="1" x14ac:dyDescent="0.2"/>
    <row r="7300" s="1" customFormat="1" x14ac:dyDescent="0.2"/>
    <row r="7301" s="1" customFormat="1" x14ac:dyDescent="0.2"/>
    <row r="7302" s="1" customFormat="1" x14ac:dyDescent="0.2"/>
    <row r="7303" s="1" customFormat="1" x14ac:dyDescent="0.2"/>
    <row r="7304" s="1" customFormat="1" x14ac:dyDescent="0.2"/>
    <row r="7305" s="1" customFormat="1" x14ac:dyDescent="0.2"/>
    <row r="7306" s="1" customFormat="1" x14ac:dyDescent="0.2"/>
    <row r="7307" s="1" customFormat="1" x14ac:dyDescent="0.2"/>
    <row r="7308" s="1" customFormat="1" x14ac:dyDescent="0.2"/>
    <row r="7309" s="1" customFormat="1" x14ac:dyDescent="0.2"/>
    <row r="7310" s="1" customFormat="1" x14ac:dyDescent="0.2"/>
    <row r="7311" s="1" customFormat="1" x14ac:dyDescent="0.2"/>
    <row r="7312" s="1" customFormat="1" x14ac:dyDescent="0.2"/>
    <row r="7313" s="1" customFormat="1" x14ac:dyDescent="0.2"/>
    <row r="7314" s="1" customFormat="1" x14ac:dyDescent="0.2"/>
    <row r="7315" s="1" customFormat="1" x14ac:dyDescent="0.2"/>
    <row r="7316" s="1" customFormat="1" x14ac:dyDescent="0.2"/>
    <row r="7317" s="1" customFormat="1" x14ac:dyDescent="0.2"/>
    <row r="7318" s="1" customFormat="1" x14ac:dyDescent="0.2"/>
    <row r="7319" s="1" customFormat="1" x14ac:dyDescent="0.2"/>
    <row r="7320" s="1" customFormat="1" x14ac:dyDescent="0.2"/>
    <row r="7321" s="1" customFormat="1" x14ac:dyDescent="0.2"/>
    <row r="7322" s="1" customFormat="1" x14ac:dyDescent="0.2"/>
    <row r="7323" s="1" customFormat="1" x14ac:dyDescent="0.2"/>
    <row r="7324" s="1" customFormat="1" x14ac:dyDescent="0.2"/>
    <row r="7325" s="1" customFormat="1" x14ac:dyDescent="0.2"/>
    <row r="7326" s="1" customFormat="1" x14ac:dyDescent="0.2"/>
    <row r="7327" s="1" customFormat="1" x14ac:dyDescent="0.2"/>
    <row r="7328" s="1" customFormat="1" x14ac:dyDescent="0.2"/>
    <row r="7329" s="1" customFormat="1" x14ac:dyDescent="0.2"/>
    <row r="7330" s="1" customFormat="1" x14ac:dyDescent="0.2"/>
    <row r="7331" s="1" customFormat="1" x14ac:dyDescent="0.2"/>
    <row r="7332" s="1" customFormat="1" x14ac:dyDescent="0.2"/>
    <row r="7333" s="1" customFormat="1" x14ac:dyDescent="0.2"/>
    <row r="7334" s="1" customFormat="1" x14ac:dyDescent="0.2"/>
    <row r="7335" s="1" customFormat="1" x14ac:dyDescent="0.2"/>
    <row r="7336" s="1" customFormat="1" x14ac:dyDescent="0.2"/>
    <row r="7337" s="1" customFormat="1" x14ac:dyDescent="0.2"/>
    <row r="7338" s="1" customFormat="1" x14ac:dyDescent="0.2"/>
    <row r="7339" s="1" customFormat="1" x14ac:dyDescent="0.2"/>
    <row r="7340" s="1" customFormat="1" x14ac:dyDescent="0.2"/>
    <row r="7341" s="1" customFormat="1" x14ac:dyDescent="0.2"/>
    <row r="7342" s="1" customFormat="1" x14ac:dyDescent="0.2"/>
    <row r="7343" s="1" customFormat="1" x14ac:dyDescent="0.2"/>
    <row r="7344" s="1" customFormat="1" x14ac:dyDescent="0.2"/>
    <row r="7345" s="1" customFormat="1" x14ac:dyDescent="0.2"/>
    <row r="7346" s="1" customFormat="1" x14ac:dyDescent="0.2"/>
    <row r="7347" s="1" customFormat="1" x14ac:dyDescent="0.2"/>
    <row r="7348" s="1" customFormat="1" x14ac:dyDescent="0.2"/>
    <row r="7349" s="1" customFormat="1" x14ac:dyDescent="0.2"/>
    <row r="7350" s="1" customFormat="1" x14ac:dyDescent="0.2"/>
    <row r="7351" s="1" customFormat="1" x14ac:dyDescent="0.2"/>
    <row r="7352" s="1" customFormat="1" x14ac:dyDescent="0.2"/>
    <row r="7353" s="1" customFormat="1" x14ac:dyDescent="0.2"/>
    <row r="7354" s="1" customFormat="1" x14ac:dyDescent="0.2"/>
    <row r="7355" s="1" customFormat="1" x14ac:dyDescent="0.2"/>
    <row r="7356" s="1" customFormat="1" x14ac:dyDescent="0.2"/>
    <row r="7357" s="1" customFormat="1" x14ac:dyDescent="0.2"/>
    <row r="7358" s="1" customFormat="1" x14ac:dyDescent="0.2"/>
    <row r="7359" s="1" customFormat="1" x14ac:dyDescent="0.2"/>
    <row r="7360" s="1" customFormat="1" x14ac:dyDescent="0.2"/>
    <row r="7361" s="1" customFormat="1" x14ac:dyDescent="0.2"/>
    <row r="7362" s="1" customFormat="1" x14ac:dyDescent="0.2"/>
    <row r="7363" s="1" customFormat="1" x14ac:dyDescent="0.2"/>
    <row r="7364" s="1" customFormat="1" x14ac:dyDescent="0.2"/>
    <row r="7365" s="1" customFormat="1" x14ac:dyDescent="0.2"/>
    <row r="7366" s="1" customFormat="1" x14ac:dyDescent="0.2"/>
    <row r="7367" s="1" customFormat="1" x14ac:dyDescent="0.2"/>
    <row r="7368" s="1" customFormat="1" x14ac:dyDescent="0.2"/>
    <row r="7369" s="1" customFormat="1" x14ac:dyDescent="0.2"/>
    <row r="7370" s="1" customFormat="1" x14ac:dyDescent="0.2"/>
    <row r="7371" s="1" customFormat="1" x14ac:dyDescent="0.2"/>
    <row r="7372" s="1" customFormat="1" x14ac:dyDescent="0.2"/>
    <row r="7373" s="1" customFormat="1" x14ac:dyDescent="0.2"/>
    <row r="7374" s="1" customFormat="1" x14ac:dyDescent="0.2"/>
    <row r="7375" s="1" customFormat="1" x14ac:dyDescent="0.2"/>
    <row r="7376" s="1" customFormat="1" x14ac:dyDescent="0.2"/>
    <row r="7377" s="1" customFormat="1" x14ac:dyDescent="0.2"/>
    <row r="7378" s="1" customFormat="1" x14ac:dyDescent="0.2"/>
    <row r="7379" s="1" customFormat="1" x14ac:dyDescent="0.2"/>
    <row r="7380" s="1" customFormat="1" x14ac:dyDescent="0.2"/>
    <row r="7381" s="1" customFormat="1" x14ac:dyDescent="0.2"/>
    <row r="7382" s="1" customFormat="1" x14ac:dyDescent="0.2"/>
    <row r="7383" s="1" customFormat="1" x14ac:dyDescent="0.2"/>
    <row r="7384" s="1" customFormat="1" x14ac:dyDescent="0.2"/>
    <row r="7385" s="1" customFormat="1" x14ac:dyDescent="0.2"/>
    <row r="7386" s="1" customFormat="1" x14ac:dyDescent="0.2"/>
    <row r="7387" s="1" customFormat="1" x14ac:dyDescent="0.2"/>
    <row r="7388" s="1" customFormat="1" x14ac:dyDescent="0.2"/>
    <row r="7389" s="1" customFormat="1" x14ac:dyDescent="0.2"/>
    <row r="7390" s="1" customFormat="1" x14ac:dyDescent="0.2"/>
    <row r="7391" s="1" customFormat="1" x14ac:dyDescent="0.2"/>
    <row r="7392" s="1" customFormat="1" x14ac:dyDescent="0.2"/>
    <row r="7393" s="1" customFormat="1" x14ac:dyDescent="0.2"/>
    <row r="7394" s="1" customFormat="1" x14ac:dyDescent="0.2"/>
    <row r="7395" s="1" customFormat="1" x14ac:dyDescent="0.2"/>
    <row r="7396" s="1" customFormat="1" x14ac:dyDescent="0.2"/>
    <row r="7397" s="1" customFormat="1" x14ac:dyDescent="0.2"/>
    <row r="7398" s="1" customFormat="1" x14ac:dyDescent="0.2"/>
    <row r="7399" s="1" customFormat="1" x14ac:dyDescent="0.2"/>
    <row r="7400" s="1" customFormat="1" x14ac:dyDescent="0.2"/>
    <row r="7401" s="1" customFormat="1" x14ac:dyDescent="0.2"/>
    <row r="7402" s="1" customFormat="1" x14ac:dyDescent="0.2"/>
    <row r="7403" s="1" customFormat="1" x14ac:dyDescent="0.2"/>
    <row r="7404" s="1" customFormat="1" x14ac:dyDescent="0.2"/>
    <row r="7405" s="1" customFormat="1" x14ac:dyDescent="0.2"/>
    <row r="7406" s="1" customFormat="1" x14ac:dyDescent="0.2"/>
    <row r="7407" s="1" customFormat="1" x14ac:dyDescent="0.2"/>
    <row r="7408" s="1" customFormat="1" x14ac:dyDescent="0.2"/>
    <row r="7409" s="1" customFormat="1" x14ac:dyDescent="0.2"/>
    <row r="7410" s="1" customFormat="1" x14ac:dyDescent="0.2"/>
    <row r="7411" s="1" customFormat="1" x14ac:dyDescent="0.2"/>
    <row r="7412" s="1" customFormat="1" x14ac:dyDescent="0.2"/>
    <row r="7413" s="1" customFormat="1" x14ac:dyDescent="0.2"/>
    <row r="7414" s="1" customFormat="1" x14ac:dyDescent="0.2"/>
    <row r="7415" s="1" customFormat="1" x14ac:dyDescent="0.2"/>
    <row r="7416" s="1" customFormat="1" x14ac:dyDescent="0.2"/>
    <row r="7417" s="1" customFormat="1" x14ac:dyDescent="0.2"/>
    <row r="7418" s="1" customFormat="1" x14ac:dyDescent="0.2"/>
    <row r="7419" s="1" customFormat="1" x14ac:dyDescent="0.2"/>
    <row r="7420" s="1" customFormat="1" x14ac:dyDescent="0.2"/>
    <row r="7421" s="1" customFormat="1" x14ac:dyDescent="0.2"/>
    <row r="7422" s="1" customFormat="1" x14ac:dyDescent="0.2"/>
    <row r="7423" s="1" customFormat="1" x14ac:dyDescent="0.2"/>
    <row r="7424" s="1" customFormat="1" x14ac:dyDescent="0.2"/>
    <row r="7425" s="1" customFormat="1" x14ac:dyDescent="0.2"/>
    <row r="7426" s="1" customFormat="1" x14ac:dyDescent="0.2"/>
    <row r="7427" s="1" customFormat="1" x14ac:dyDescent="0.2"/>
    <row r="7428" s="1" customFormat="1" x14ac:dyDescent="0.2"/>
    <row r="7429" s="1" customFormat="1" x14ac:dyDescent="0.2"/>
    <row r="7430" s="1" customFormat="1" x14ac:dyDescent="0.2"/>
    <row r="7431" s="1" customFormat="1" x14ac:dyDescent="0.2"/>
    <row r="7432" s="1" customFormat="1" x14ac:dyDescent="0.2"/>
    <row r="7433" s="1" customFormat="1" x14ac:dyDescent="0.2"/>
    <row r="7434" s="1" customFormat="1" x14ac:dyDescent="0.2"/>
    <row r="7435" s="1" customFormat="1" x14ac:dyDescent="0.2"/>
    <row r="7436" s="1" customFormat="1" x14ac:dyDescent="0.2"/>
    <row r="7437" s="1" customFormat="1" x14ac:dyDescent="0.2"/>
    <row r="7438" s="1" customFormat="1" x14ac:dyDescent="0.2"/>
    <row r="7439" s="1" customFormat="1" x14ac:dyDescent="0.2"/>
    <row r="7440" s="1" customFormat="1" x14ac:dyDescent="0.2"/>
    <row r="7441" s="1" customFormat="1" x14ac:dyDescent="0.2"/>
    <row r="7442" s="1" customFormat="1" x14ac:dyDescent="0.2"/>
    <row r="7443" s="1" customFormat="1" x14ac:dyDescent="0.2"/>
    <row r="7444" s="1" customFormat="1" x14ac:dyDescent="0.2"/>
    <row r="7445" s="1" customFormat="1" x14ac:dyDescent="0.2"/>
    <row r="7446" s="1" customFormat="1" x14ac:dyDescent="0.2"/>
    <row r="7447" s="1" customFormat="1" x14ac:dyDescent="0.2"/>
    <row r="7448" s="1" customFormat="1" x14ac:dyDescent="0.2"/>
    <row r="7449" s="1" customFormat="1" x14ac:dyDescent="0.2"/>
    <row r="7450" s="1" customFormat="1" x14ac:dyDescent="0.2"/>
    <row r="7451" s="1" customFormat="1" x14ac:dyDescent="0.2"/>
    <row r="7452" s="1" customFormat="1" x14ac:dyDescent="0.2"/>
    <row r="7453" s="1" customFormat="1" x14ac:dyDescent="0.2"/>
    <row r="7454" s="1" customFormat="1" x14ac:dyDescent="0.2"/>
    <row r="7455" s="1" customFormat="1" x14ac:dyDescent="0.2"/>
    <row r="7456" s="1" customFormat="1" x14ac:dyDescent="0.2"/>
    <row r="7457" s="1" customFormat="1" x14ac:dyDescent="0.2"/>
    <row r="7458" s="1" customFormat="1" x14ac:dyDescent="0.2"/>
    <row r="7459" s="1" customFormat="1" x14ac:dyDescent="0.2"/>
    <row r="7460" s="1" customFormat="1" x14ac:dyDescent="0.2"/>
    <row r="7461" s="1" customFormat="1" x14ac:dyDescent="0.2"/>
    <row r="7462" s="1" customFormat="1" x14ac:dyDescent="0.2"/>
    <row r="7463" s="1" customFormat="1" x14ac:dyDescent="0.2"/>
    <row r="7464" s="1" customFormat="1" x14ac:dyDescent="0.2"/>
    <row r="7465" s="1" customFormat="1" x14ac:dyDescent="0.2"/>
    <row r="7466" s="1" customFormat="1" x14ac:dyDescent="0.2"/>
    <row r="7467" s="1" customFormat="1" x14ac:dyDescent="0.2"/>
    <row r="7468" s="1" customFormat="1" x14ac:dyDescent="0.2"/>
    <row r="7469" s="1" customFormat="1" x14ac:dyDescent="0.2"/>
    <row r="7470" s="1" customFormat="1" x14ac:dyDescent="0.2"/>
    <row r="7471" s="1" customFormat="1" x14ac:dyDescent="0.2"/>
    <row r="7472" s="1" customFormat="1" x14ac:dyDescent="0.2"/>
    <row r="7473" s="1" customFormat="1" x14ac:dyDescent="0.2"/>
    <row r="7474" s="1" customFormat="1" x14ac:dyDescent="0.2"/>
    <row r="7475" s="1" customFormat="1" x14ac:dyDescent="0.2"/>
    <row r="7476" s="1" customFormat="1" x14ac:dyDescent="0.2"/>
    <row r="7477" s="1" customFormat="1" x14ac:dyDescent="0.2"/>
    <row r="7478" s="1" customFormat="1" x14ac:dyDescent="0.2"/>
    <row r="7479" s="1" customFormat="1" x14ac:dyDescent="0.2"/>
    <row r="7480" s="1" customFormat="1" x14ac:dyDescent="0.2"/>
    <row r="7481" s="1" customFormat="1" x14ac:dyDescent="0.2"/>
    <row r="7482" s="1" customFormat="1" x14ac:dyDescent="0.2"/>
    <row r="7483" s="1" customFormat="1" x14ac:dyDescent="0.2"/>
    <row r="7484" s="1" customFormat="1" x14ac:dyDescent="0.2"/>
    <row r="7485" s="1" customFormat="1" x14ac:dyDescent="0.2"/>
    <row r="7486" s="1" customFormat="1" x14ac:dyDescent="0.2"/>
    <row r="7487" s="1" customFormat="1" x14ac:dyDescent="0.2"/>
    <row r="7488" s="1" customFormat="1" x14ac:dyDescent="0.2"/>
    <row r="7489" s="1" customFormat="1" x14ac:dyDescent="0.2"/>
    <row r="7490" s="1" customFormat="1" x14ac:dyDescent="0.2"/>
    <row r="7491" s="1" customFormat="1" x14ac:dyDescent="0.2"/>
    <row r="7492" s="1" customFormat="1" x14ac:dyDescent="0.2"/>
    <row r="7493" s="1" customFormat="1" x14ac:dyDescent="0.2"/>
    <row r="7494" s="1" customFormat="1" x14ac:dyDescent="0.2"/>
    <row r="7495" s="1" customFormat="1" x14ac:dyDescent="0.2"/>
    <row r="7496" s="1" customFormat="1" x14ac:dyDescent="0.2"/>
    <row r="7497" s="1" customFormat="1" x14ac:dyDescent="0.2"/>
    <row r="7498" s="1" customFormat="1" x14ac:dyDescent="0.2"/>
    <row r="7499" s="1" customFormat="1" x14ac:dyDescent="0.2"/>
    <row r="7500" s="1" customFormat="1" x14ac:dyDescent="0.2"/>
    <row r="7501" s="1" customFormat="1" x14ac:dyDescent="0.2"/>
    <row r="7502" s="1" customFormat="1" x14ac:dyDescent="0.2"/>
    <row r="7503" s="1" customFormat="1" x14ac:dyDescent="0.2"/>
    <row r="7504" s="1" customFormat="1" x14ac:dyDescent="0.2"/>
    <row r="7505" s="1" customFormat="1" x14ac:dyDescent="0.2"/>
    <row r="7506" s="1" customFormat="1" x14ac:dyDescent="0.2"/>
    <row r="7507" s="1" customFormat="1" x14ac:dyDescent="0.2"/>
    <row r="7508" s="1" customFormat="1" x14ac:dyDescent="0.2"/>
    <row r="7509" s="1" customFormat="1" x14ac:dyDescent="0.2"/>
    <row r="7510" s="1" customFormat="1" x14ac:dyDescent="0.2"/>
    <row r="7511" s="1" customFormat="1" x14ac:dyDescent="0.2"/>
    <row r="7512" s="1" customFormat="1" x14ac:dyDescent="0.2"/>
    <row r="7513" s="1" customFormat="1" x14ac:dyDescent="0.2"/>
    <row r="7514" s="1" customFormat="1" x14ac:dyDescent="0.2"/>
    <row r="7515" s="1" customFormat="1" x14ac:dyDescent="0.2"/>
    <row r="7516" s="1" customFormat="1" x14ac:dyDescent="0.2"/>
    <row r="7517" s="1" customFormat="1" x14ac:dyDescent="0.2"/>
    <row r="7518" s="1" customFormat="1" x14ac:dyDescent="0.2"/>
    <row r="7519" s="1" customFormat="1" x14ac:dyDescent="0.2"/>
    <row r="7520" s="1" customFormat="1" x14ac:dyDescent="0.2"/>
    <row r="7521" s="1" customFormat="1" x14ac:dyDescent="0.2"/>
    <row r="7522" s="1" customFormat="1" x14ac:dyDescent="0.2"/>
    <row r="7523" s="1" customFormat="1" x14ac:dyDescent="0.2"/>
    <row r="7524" s="1" customFormat="1" x14ac:dyDescent="0.2"/>
    <row r="7525" s="1" customFormat="1" x14ac:dyDescent="0.2"/>
    <row r="7526" s="1" customFormat="1" x14ac:dyDescent="0.2"/>
    <row r="7527" s="1" customFormat="1" x14ac:dyDescent="0.2"/>
    <row r="7528" s="1" customFormat="1" x14ac:dyDescent="0.2"/>
    <row r="7529" s="1" customFormat="1" x14ac:dyDescent="0.2"/>
    <row r="7530" s="1" customFormat="1" x14ac:dyDescent="0.2"/>
    <row r="7531" s="1" customFormat="1" x14ac:dyDescent="0.2"/>
    <row r="7532" s="1" customFormat="1" x14ac:dyDescent="0.2"/>
    <row r="7533" s="1" customFormat="1" x14ac:dyDescent="0.2"/>
    <row r="7534" s="1" customFormat="1" x14ac:dyDescent="0.2"/>
    <row r="7535" s="1" customFormat="1" x14ac:dyDescent="0.2"/>
    <row r="7536" s="1" customFormat="1" x14ac:dyDescent="0.2"/>
    <row r="7537" s="1" customFormat="1" x14ac:dyDescent="0.2"/>
    <row r="7538" s="1" customFormat="1" x14ac:dyDescent="0.2"/>
    <row r="7539" s="1" customFormat="1" x14ac:dyDescent="0.2"/>
    <row r="7540" s="1" customFormat="1" x14ac:dyDescent="0.2"/>
    <row r="7541" s="1" customFormat="1" x14ac:dyDescent="0.2"/>
    <row r="7542" s="1" customFormat="1" x14ac:dyDescent="0.2"/>
    <row r="7543" s="1" customFormat="1" x14ac:dyDescent="0.2"/>
    <row r="7544" s="1" customFormat="1" x14ac:dyDescent="0.2"/>
    <row r="7545" s="1" customFormat="1" x14ac:dyDescent="0.2"/>
    <row r="7546" s="1" customFormat="1" x14ac:dyDescent="0.2"/>
    <row r="7547" s="1" customFormat="1" x14ac:dyDescent="0.2"/>
    <row r="7548" s="1" customFormat="1" x14ac:dyDescent="0.2"/>
    <row r="7549" s="1" customFormat="1" x14ac:dyDescent="0.2"/>
    <row r="7550" s="1" customFormat="1" x14ac:dyDescent="0.2"/>
    <row r="7551" s="1" customFormat="1" x14ac:dyDescent="0.2"/>
    <row r="7552" s="1" customFormat="1" x14ac:dyDescent="0.2"/>
    <row r="7553" s="1" customFormat="1" x14ac:dyDescent="0.2"/>
    <row r="7554" s="1" customFormat="1" x14ac:dyDescent="0.2"/>
    <row r="7555" s="1" customFormat="1" x14ac:dyDescent="0.2"/>
    <row r="7556" s="1" customFormat="1" x14ac:dyDescent="0.2"/>
    <row r="7557" s="1" customFormat="1" x14ac:dyDescent="0.2"/>
    <row r="7558" s="1" customFormat="1" x14ac:dyDescent="0.2"/>
    <row r="7559" s="1" customFormat="1" x14ac:dyDescent="0.2"/>
    <row r="7560" s="1" customFormat="1" x14ac:dyDescent="0.2"/>
    <row r="7561" s="1" customFormat="1" x14ac:dyDescent="0.2"/>
    <row r="7562" s="1" customFormat="1" x14ac:dyDescent="0.2"/>
    <row r="7563" s="1" customFormat="1" x14ac:dyDescent="0.2"/>
    <row r="7564" s="1" customFormat="1" x14ac:dyDescent="0.2"/>
    <row r="7565" s="1" customFormat="1" x14ac:dyDescent="0.2"/>
    <row r="7566" s="1" customFormat="1" x14ac:dyDescent="0.2"/>
    <row r="7567" s="1" customFormat="1" x14ac:dyDescent="0.2"/>
    <row r="7568" s="1" customFormat="1" x14ac:dyDescent="0.2"/>
    <row r="7569" s="1" customFormat="1" x14ac:dyDescent="0.2"/>
    <row r="7570" s="1" customFormat="1" x14ac:dyDescent="0.2"/>
    <row r="7571" s="1" customFormat="1" x14ac:dyDescent="0.2"/>
    <row r="7572" s="1" customFormat="1" x14ac:dyDescent="0.2"/>
    <row r="7573" s="1" customFormat="1" x14ac:dyDescent="0.2"/>
    <row r="7574" s="1" customFormat="1" x14ac:dyDescent="0.2"/>
    <row r="7575" s="1" customFormat="1" x14ac:dyDescent="0.2"/>
    <row r="7576" s="1" customFormat="1" x14ac:dyDescent="0.2"/>
    <row r="7577" s="1" customFormat="1" x14ac:dyDescent="0.2"/>
    <row r="7578" s="1" customFormat="1" x14ac:dyDescent="0.2"/>
    <row r="7579" s="1" customFormat="1" x14ac:dyDescent="0.2"/>
    <row r="7580" s="1" customFormat="1" x14ac:dyDescent="0.2"/>
    <row r="7581" s="1" customFormat="1" x14ac:dyDescent="0.2"/>
    <row r="7582" s="1" customFormat="1" x14ac:dyDescent="0.2"/>
    <row r="7583" s="1" customFormat="1" x14ac:dyDescent="0.2"/>
    <row r="7584" s="1" customFormat="1" x14ac:dyDescent="0.2"/>
    <row r="7585" s="1" customFormat="1" x14ac:dyDescent="0.2"/>
    <row r="7586" s="1" customFormat="1" x14ac:dyDescent="0.2"/>
    <row r="7587" s="1" customFormat="1" x14ac:dyDescent="0.2"/>
    <row r="7588" s="1" customFormat="1" x14ac:dyDescent="0.2"/>
    <row r="7589" s="1" customFormat="1" x14ac:dyDescent="0.2"/>
    <row r="7590" s="1" customFormat="1" x14ac:dyDescent="0.2"/>
    <row r="7591" s="1" customFormat="1" x14ac:dyDescent="0.2"/>
    <row r="7592" s="1" customFormat="1" x14ac:dyDescent="0.2"/>
    <row r="7593" s="1" customFormat="1" x14ac:dyDescent="0.2"/>
    <row r="7594" s="1" customFormat="1" x14ac:dyDescent="0.2"/>
    <row r="7595" s="1" customFormat="1" x14ac:dyDescent="0.2"/>
    <row r="7596" s="1" customFormat="1" x14ac:dyDescent="0.2"/>
    <row r="7597" s="1" customFormat="1" x14ac:dyDescent="0.2"/>
    <row r="7598" s="1" customFormat="1" x14ac:dyDescent="0.2"/>
    <row r="7599" s="1" customFormat="1" x14ac:dyDescent="0.2"/>
    <row r="7600" s="1" customFormat="1" x14ac:dyDescent="0.2"/>
    <row r="7601" s="1" customFormat="1" x14ac:dyDescent="0.2"/>
    <row r="7602" s="1" customFormat="1" x14ac:dyDescent="0.2"/>
    <row r="7603" s="1" customFormat="1" x14ac:dyDescent="0.2"/>
    <row r="7604" s="1" customFormat="1" x14ac:dyDescent="0.2"/>
    <row r="7605" s="1" customFormat="1" x14ac:dyDescent="0.2"/>
    <row r="7606" s="1" customFormat="1" x14ac:dyDescent="0.2"/>
    <row r="7607" s="1" customFormat="1" x14ac:dyDescent="0.2"/>
    <row r="7608" s="1" customFormat="1" x14ac:dyDescent="0.2"/>
    <row r="7609" s="1" customFormat="1" x14ac:dyDescent="0.2"/>
    <row r="7610" s="1" customFormat="1" x14ac:dyDescent="0.2"/>
    <row r="7611" s="1" customFormat="1" x14ac:dyDescent="0.2"/>
    <row r="7612" s="1" customFormat="1" x14ac:dyDescent="0.2"/>
    <row r="7613" s="1" customFormat="1" x14ac:dyDescent="0.2"/>
    <row r="7614" s="1" customFormat="1" x14ac:dyDescent="0.2"/>
    <row r="7615" s="1" customFormat="1" x14ac:dyDescent="0.2"/>
    <row r="7616" s="1" customFormat="1" x14ac:dyDescent="0.2"/>
    <row r="7617" s="1" customFormat="1" x14ac:dyDescent="0.2"/>
    <row r="7618" s="1" customFormat="1" x14ac:dyDescent="0.2"/>
    <row r="7619" s="1" customFormat="1" x14ac:dyDescent="0.2"/>
    <row r="7620" s="1" customFormat="1" x14ac:dyDescent="0.2"/>
    <row r="7621" s="1" customFormat="1" x14ac:dyDescent="0.2"/>
    <row r="7622" s="1" customFormat="1" x14ac:dyDescent="0.2"/>
    <row r="7623" s="1" customFormat="1" x14ac:dyDescent="0.2"/>
    <row r="7624" s="1" customFormat="1" x14ac:dyDescent="0.2"/>
    <row r="7625" s="1" customFormat="1" x14ac:dyDescent="0.2"/>
    <row r="7626" s="1" customFormat="1" x14ac:dyDescent="0.2"/>
    <row r="7627" s="1" customFormat="1" x14ac:dyDescent="0.2"/>
    <row r="7628" s="1" customFormat="1" x14ac:dyDescent="0.2"/>
    <row r="7629" s="1" customFormat="1" x14ac:dyDescent="0.2"/>
    <row r="7630" s="1" customFormat="1" x14ac:dyDescent="0.2"/>
    <row r="7631" s="1" customFormat="1" x14ac:dyDescent="0.2"/>
    <row r="7632" s="1" customFormat="1" x14ac:dyDescent="0.2"/>
    <row r="7633" s="1" customFormat="1" x14ac:dyDescent="0.2"/>
    <row r="7634" s="1" customFormat="1" x14ac:dyDescent="0.2"/>
    <row r="7635" s="1" customFormat="1" x14ac:dyDescent="0.2"/>
    <row r="7636" s="1" customFormat="1" x14ac:dyDescent="0.2"/>
    <row r="7637" s="1" customFormat="1" x14ac:dyDescent="0.2"/>
    <row r="7638" s="1" customFormat="1" x14ac:dyDescent="0.2"/>
    <row r="7639" s="1" customFormat="1" x14ac:dyDescent="0.2"/>
    <row r="7640" s="1" customFormat="1" x14ac:dyDescent="0.2"/>
    <row r="7641" s="1" customFormat="1" x14ac:dyDescent="0.2"/>
    <row r="7642" s="1" customFormat="1" x14ac:dyDescent="0.2"/>
    <row r="7643" s="1" customFormat="1" x14ac:dyDescent="0.2"/>
    <row r="7644" s="1" customFormat="1" x14ac:dyDescent="0.2"/>
    <row r="7645" s="1" customFormat="1" x14ac:dyDescent="0.2"/>
    <row r="7646" s="1" customFormat="1" x14ac:dyDescent="0.2"/>
    <row r="7647" s="1" customFormat="1" x14ac:dyDescent="0.2"/>
    <row r="7648" s="1" customFormat="1" x14ac:dyDescent="0.2"/>
    <row r="7649" s="1" customFormat="1" x14ac:dyDescent="0.2"/>
    <row r="7650" s="1" customFormat="1" x14ac:dyDescent="0.2"/>
    <row r="7651" s="1" customFormat="1" x14ac:dyDescent="0.2"/>
    <row r="7652" s="1" customFormat="1" x14ac:dyDescent="0.2"/>
    <row r="7653" s="1" customFormat="1" x14ac:dyDescent="0.2"/>
    <row r="7654" s="1" customFormat="1" x14ac:dyDescent="0.2"/>
    <row r="7655" s="1" customFormat="1" x14ac:dyDescent="0.2"/>
    <row r="7656" s="1" customFormat="1" x14ac:dyDescent="0.2"/>
    <row r="7657" s="1" customFormat="1" x14ac:dyDescent="0.2"/>
    <row r="7658" s="1" customFormat="1" x14ac:dyDescent="0.2"/>
    <row r="7659" s="1" customFormat="1" x14ac:dyDescent="0.2"/>
    <row r="7660" s="1" customFormat="1" x14ac:dyDescent="0.2"/>
    <row r="7661" s="1" customFormat="1" x14ac:dyDescent="0.2"/>
    <row r="7662" s="1" customFormat="1" x14ac:dyDescent="0.2"/>
    <row r="7663" s="1" customFormat="1" x14ac:dyDescent="0.2"/>
    <row r="7664" s="1" customFormat="1" x14ac:dyDescent="0.2"/>
    <row r="7665" s="1" customFormat="1" x14ac:dyDescent="0.2"/>
    <row r="7666" s="1" customFormat="1" x14ac:dyDescent="0.2"/>
    <row r="7667" s="1" customFormat="1" x14ac:dyDescent="0.2"/>
    <row r="7668" s="1" customFormat="1" x14ac:dyDescent="0.2"/>
    <row r="7669" s="1" customFormat="1" x14ac:dyDescent="0.2"/>
    <row r="7670" s="1" customFormat="1" x14ac:dyDescent="0.2"/>
    <row r="7671" s="1" customFormat="1" x14ac:dyDescent="0.2"/>
    <row r="7672" s="1" customFormat="1" x14ac:dyDescent="0.2"/>
    <row r="7673" s="1" customFormat="1" x14ac:dyDescent="0.2"/>
    <row r="7674" s="1" customFormat="1" x14ac:dyDescent="0.2"/>
    <row r="7675" s="1" customFormat="1" x14ac:dyDescent="0.2"/>
    <row r="7676" s="1" customFormat="1" x14ac:dyDescent="0.2"/>
    <row r="7677" s="1" customFormat="1" x14ac:dyDescent="0.2"/>
    <row r="7678" s="1" customFormat="1" x14ac:dyDescent="0.2"/>
    <row r="7679" s="1" customFormat="1" x14ac:dyDescent="0.2"/>
    <row r="7680" s="1" customFormat="1" x14ac:dyDescent="0.2"/>
    <row r="7681" s="1" customFormat="1" x14ac:dyDescent="0.2"/>
    <row r="7682" s="1" customFormat="1" x14ac:dyDescent="0.2"/>
    <row r="7683" s="1" customFormat="1" x14ac:dyDescent="0.2"/>
    <row r="7684" s="1" customFormat="1" x14ac:dyDescent="0.2"/>
    <row r="7685" s="1" customFormat="1" x14ac:dyDescent="0.2"/>
    <row r="7686" s="1" customFormat="1" x14ac:dyDescent="0.2"/>
    <row r="7687" s="1" customFormat="1" x14ac:dyDescent="0.2"/>
    <row r="7688" s="1" customFormat="1" x14ac:dyDescent="0.2"/>
    <row r="7689" s="1" customFormat="1" x14ac:dyDescent="0.2"/>
    <row r="7690" s="1" customFormat="1" x14ac:dyDescent="0.2"/>
    <row r="7691" s="1" customFormat="1" x14ac:dyDescent="0.2"/>
    <row r="7692" s="1" customFormat="1" x14ac:dyDescent="0.2"/>
    <row r="7693" s="1" customFormat="1" x14ac:dyDescent="0.2"/>
    <row r="7694" s="1" customFormat="1" x14ac:dyDescent="0.2"/>
    <row r="7695" s="1" customFormat="1" x14ac:dyDescent="0.2"/>
    <row r="7696" s="1" customFormat="1" x14ac:dyDescent="0.2"/>
    <row r="7697" s="1" customFormat="1" x14ac:dyDescent="0.2"/>
    <row r="7698" s="1" customFormat="1" x14ac:dyDescent="0.2"/>
    <row r="7699" s="1" customFormat="1" x14ac:dyDescent="0.2"/>
    <row r="7700" s="1" customFormat="1" x14ac:dyDescent="0.2"/>
    <row r="7701" s="1" customFormat="1" x14ac:dyDescent="0.2"/>
    <row r="7702" s="1" customFormat="1" x14ac:dyDescent="0.2"/>
    <row r="7703" s="1" customFormat="1" x14ac:dyDescent="0.2"/>
    <row r="7704" s="1" customFormat="1" x14ac:dyDescent="0.2"/>
    <row r="7705" s="1" customFormat="1" x14ac:dyDescent="0.2"/>
    <row r="7706" s="1" customFormat="1" x14ac:dyDescent="0.2"/>
    <row r="7707" s="1" customFormat="1" x14ac:dyDescent="0.2"/>
    <row r="7708" s="1" customFormat="1" x14ac:dyDescent="0.2"/>
    <row r="7709" s="1" customFormat="1" x14ac:dyDescent="0.2"/>
    <row r="7710" s="1" customFormat="1" x14ac:dyDescent="0.2"/>
    <row r="7711" s="1" customFormat="1" x14ac:dyDescent="0.2"/>
    <row r="7712" s="1" customFormat="1" x14ac:dyDescent="0.2"/>
    <row r="7713" s="1" customFormat="1" x14ac:dyDescent="0.2"/>
    <row r="7714" s="1" customFormat="1" x14ac:dyDescent="0.2"/>
    <row r="7715" s="1" customFormat="1" x14ac:dyDescent="0.2"/>
    <row r="7716" s="1" customFormat="1" x14ac:dyDescent="0.2"/>
    <row r="7717" s="1" customFormat="1" x14ac:dyDescent="0.2"/>
    <row r="7718" s="1" customFormat="1" x14ac:dyDescent="0.2"/>
    <row r="7719" s="1" customFormat="1" x14ac:dyDescent="0.2"/>
    <row r="7720" s="1" customFormat="1" x14ac:dyDescent="0.2"/>
    <row r="7721" s="1" customFormat="1" x14ac:dyDescent="0.2"/>
    <row r="7722" s="1" customFormat="1" x14ac:dyDescent="0.2"/>
    <row r="7723" s="1" customFormat="1" x14ac:dyDescent="0.2"/>
    <row r="7724" s="1" customFormat="1" x14ac:dyDescent="0.2"/>
    <row r="7725" s="1" customFormat="1" x14ac:dyDescent="0.2"/>
    <row r="7726" s="1" customFormat="1" x14ac:dyDescent="0.2"/>
    <row r="7727" s="1" customFormat="1" x14ac:dyDescent="0.2"/>
    <row r="7728" s="1" customFormat="1" x14ac:dyDescent="0.2"/>
    <row r="7729" s="1" customFormat="1" x14ac:dyDescent="0.2"/>
    <row r="7730" s="1" customFormat="1" x14ac:dyDescent="0.2"/>
    <row r="7731" s="1" customFormat="1" x14ac:dyDescent="0.2"/>
    <row r="7732" s="1" customFormat="1" x14ac:dyDescent="0.2"/>
    <row r="7733" s="1" customFormat="1" x14ac:dyDescent="0.2"/>
    <row r="7734" s="1" customFormat="1" x14ac:dyDescent="0.2"/>
    <row r="7735" s="1" customFormat="1" x14ac:dyDescent="0.2"/>
    <row r="7736" s="1" customFormat="1" x14ac:dyDescent="0.2"/>
    <row r="7737" s="1" customFormat="1" x14ac:dyDescent="0.2"/>
    <row r="7738" s="1" customFormat="1" x14ac:dyDescent="0.2"/>
    <row r="7739" s="1" customFormat="1" x14ac:dyDescent="0.2"/>
    <row r="7740" s="1" customFormat="1" x14ac:dyDescent="0.2"/>
    <row r="7741" s="1" customFormat="1" x14ac:dyDescent="0.2"/>
    <row r="7742" s="1" customFormat="1" x14ac:dyDescent="0.2"/>
    <row r="7743" s="1" customFormat="1" x14ac:dyDescent="0.2"/>
    <row r="7744" s="1" customFormat="1" x14ac:dyDescent="0.2"/>
    <row r="7745" s="1" customFormat="1" x14ac:dyDescent="0.2"/>
    <row r="7746" s="1" customFormat="1" x14ac:dyDescent="0.2"/>
    <row r="7747" s="1" customFormat="1" x14ac:dyDescent="0.2"/>
    <row r="7748" s="1" customFormat="1" x14ac:dyDescent="0.2"/>
    <row r="7749" s="1" customFormat="1" x14ac:dyDescent="0.2"/>
    <row r="7750" s="1" customFormat="1" x14ac:dyDescent="0.2"/>
    <row r="7751" s="1" customFormat="1" x14ac:dyDescent="0.2"/>
    <row r="7752" s="1" customFormat="1" x14ac:dyDescent="0.2"/>
    <row r="7753" s="1" customFormat="1" x14ac:dyDescent="0.2"/>
    <row r="7754" s="1" customFormat="1" x14ac:dyDescent="0.2"/>
    <row r="7755" s="1" customFormat="1" x14ac:dyDescent="0.2"/>
    <row r="7756" s="1" customFormat="1" x14ac:dyDescent="0.2"/>
    <row r="7757" s="1" customFormat="1" x14ac:dyDescent="0.2"/>
    <row r="7758" s="1" customFormat="1" x14ac:dyDescent="0.2"/>
    <row r="7759" s="1" customFormat="1" x14ac:dyDescent="0.2"/>
    <row r="7760" s="1" customFormat="1" x14ac:dyDescent="0.2"/>
    <row r="7761" s="1" customFormat="1" x14ac:dyDescent="0.2"/>
    <row r="7762" s="1" customFormat="1" x14ac:dyDescent="0.2"/>
    <row r="7763" s="1" customFormat="1" x14ac:dyDescent="0.2"/>
    <row r="7764" s="1" customFormat="1" x14ac:dyDescent="0.2"/>
    <row r="7765" s="1" customFormat="1" x14ac:dyDescent="0.2"/>
    <row r="7766" s="1" customFormat="1" x14ac:dyDescent="0.2"/>
    <row r="7767" s="1" customFormat="1" x14ac:dyDescent="0.2"/>
    <row r="7768" s="1" customFormat="1" x14ac:dyDescent="0.2"/>
    <row r="7769" s="1" customFormat="1" x14ac:dyDescent="0.2"/>
    <row r="7770" s="1" customFormat="1" x14ac:dyDescent="0.2"/>
    <row r="7771" s="1" customFormat="1" x14ac:dyDescent="0.2"/>
    <row r="7772" s="1" customFormat="1" x14ac:dyDescent="0.2"/>
    <row r="7773" s="1" customFormat="1" x14ac:dyDescent="0.2"/>
    <row r="7774" s="1" customFormat="1" x14ac:dyDescent="0.2"/>
    <row r="7775" s="1" customFormat="1" x14ac:dyDescent="0.2"/>
    <row r="7776" s="1" customFormat="1" x14ac:dyDescent="0.2"/>
    <row r="7777" s="1" customFormat="1" x14ac:dyDescent="0.2"/>
    <row r="7778" s="1" customFormat="1" x14ac:dyDescent="0.2"/>
    <row r="7779" s="1" customFormat="1" x14ac:dyDescent="0.2"/>
    <row r="7780" s="1" customFormat="1" x14ac:dyDescent="0.2"/>
    <row r="7781" s="1" customFormat="1" x14ac:dyDescent="0.2"/>
    <row r="7782" s="1" customFormat="1" x14ac:dyDescent="0.2"/>
    <row r="7783" s="1" customFormat="1" x14ac:dyDescent="0.2"/>
    <row r="7784" s="1" customFormat="1" x14ac:dyDescent="0.2"/>
    <row r="7785" s="1" customFormat="1" x14ac:dyDescent="0.2"/>
    <row r="7786" s="1" customFormat="1" x14ac:dyDescent="0.2"/>
    <row r="7787" s="1" customFormat="1" x14ac:dyDescent="0.2"/>
    <row r="7788" s="1" customFormat="1" x14ac:dyDescent="0.2"/>
    <row r="7789" s="1" customFormat="1" x14ac:dyDescent="0.2"/>
    <row r="7790" s="1" customFormat="1" x14ac:dyDescent="0.2"/>
    <row r="7791" s="1" customFormat="1" x14ac:dyDescent="0.2"/>
    <row r="7792" s="1" customFormat="1" x14ac:dyDescent="0.2"/>
    <row r="7793" s="1" customFormat="1" x14ac:dyDescent="0.2"/>
    <row r="7794" s="1" customFormat="1" x14ac:dyDescent="0.2"/>
    <row r="7795" s="1" customFormat="1" x14ac:dyDescent="0.2"/>
    <row r="7796" s="1" customFormat="1" x14ac:dyDescent="0.2"/>
    <row r="7797" s="1" customFormat="1" x14ac:dyDescent="0.2"/>
    <row r="7798" s="1" customFormat="1" x14ac:dyDescent="0.2"/>
    <row r="7799" s="1" customFormat="1" x14ac:dyDescent="0.2"/>
    <row r="7800" s="1" customFormat="1" x14ac:dyDescent="0.2"/>
    <row r="7801" s="1" customFormat="1" x14ac:dyDescent="0.2"/>
    <row r="7802" s="1" customFormat="1" x14ac:dyDescent="0.2"/>
    <row r="7803" s="1" customFormat="1" x14ac:dyDescent="0.2"/>
    <row r="7804" s="1" customFormat="1" x14ac:dyDescent="0.2"/>
    <row r="7805" s="1" customFormat="1" x14ac:dyDescent="0.2"/>
    <row r="7806" s="1" customFormat="1" x14ac:dyDescent="0.2"/>
    <row r="7807" s="1" customFormat="1" x14ac:dyDescent="0.2"/>
    <row r="7808" s="1" customFormat="1" x14ac:dyDescent="0.2"/>
    <row r="7809" s="1" customFormat="1" x14ac:dyDescent="0.2"/>
    <row r="7810" s="1" customFormat="1" x14ac:dyDescent="0.2"/>
    <row r="7811" s="1" customFormat="1" x14ac:dyDescent="0.2"/>
    <row r="7812" s="1" customFormat="1" x14ac:dyDescent="0.2"/>
    <row r="7813" s="1" customFormat="1" x14ac:dyDescent="0.2"/>
    <row r="7814" s="1" customFormat="1" x14ac:dyDescent="0.2"/>
    <row r="7815" s="1" customFormat="1" x14ac:dyDescent="0.2"/>
    <row r="7816" s="1" customFormat="1" x14ac:dyDescent="0.2"/>
    <row r="7817" s="1" customFormat="1" x14ac:dyDescent="0.2"/>
    <row r="7818" s="1" customFormat="1" x14ac:dyDescent="0.2"/>
    <row r="7819" s="1" customFormat="1" x14ac:dyDescent="0.2"/>
    <row r="7820" s="1" customFormat="1" x14ac:dyDescent="0.2"/>
    <row r="7821" s="1" customFormat="1" x14ac:dyDescent="0.2"/>
    <row r="7822" s="1" customFormat="1" x14ac:dyDescent="0.2"/>
    <row r="7823" s="1" customFormat="1" x14ac:dyDescent="0.2"/>
    <row r="7824" s="1" customFormat="1" x14ac:dyDescent="0.2"/>
    <row r="7825" s="1" customFormat="1" x14ac:dyDescent="0.2"/>
    <row r="7826" s="1" customFormat="1" x14ac:dyDescent="0.2"/>
    <row r="7827" s="1" customFormat="1" x14ac:dyDescent="0.2"/>
    <row r="7828" s="1" customFormat="1" x14ac:dyDescent="0.2"/>
    <row r="7829" s="1" customFormat="1" x14ac:dyDescent="0.2"/>
    <row r="7830" s="1" customFormat="1" x14ac:dyDescent="0.2"/>
    <row r="7831" s="1" customFormat="1" x14ac:dyDescent="0.2"/>
    <row r="7832" s="1" customFormat="1" x14ac:dyDescent="0.2"/>
    <row r="7833" s="1" customFormat="1" x14ac:dyDescent="0.2"/>
    <row r="7834" s="1" customFormat="1" x14ac:dyDescent="0.2"/>
    <row r="7835" s="1" customFormat="1" x14ac:dyDescent="0.2"/>
    <row r="7836" s="1" customFormat="1" x14ac:dyDescent="0.2"/>
    <row r="7837" s="1" customFormat="1" x14ac:dyDescent="0.2"/>
    <row r="7838" s="1" customFormat="1" x14ac:dyDescent="0.2"/>
    <row r="7839" s="1" customFormat="1" x14ac:dyDescent="0.2"/>
    <row r="7840" s="1" customFormat="1" x14ac:dyDescent="0.2"/>
    <row r="7841" s="1" customFormat="1" x14ac:dyDescent="0.2"/>
    <row r="7842" s="1" customFormat="1" x14ac:dyDescent="0.2"/>
    <row r="7843" s="1" customFormat="1" x14ac:dyDescent="0.2"/>
    <row r="7844" s="1" customFormat="1" x14ac:dyDescent="0.2"/>
    <row r="7845" s="1" customFormat="1" x14ac:dyDescent="0.2"/>
    <row r="7846" s="1" customFormat="1" x14ac:dyDescent="0.2"/>
    <row r="7847" s="1" customFormat="1" x14ac:dyDescent="0.2"/>
    <row r="7848" s="1" customFormat="1" x14ac:dyDescent="0.2"/>
    <row r="7849" s="1" customFormat="1" x14ac:dyDescent="0.2"/>
    <row r="7850" s="1" customFormat="1" x14ac:dyDescent="0.2"/>
    <row r="7851" s="1" customFormat="1" x14ac:dyDescent="0.2"/>
    <row r="7852" s="1" customFormat="1" x14ac:dyDescent="0.2"/>
    <row r="7853" s="1" customFormat="1" x14ac:dyDescent="0.2"/>
    <row r="7854" s="1" customFormat="1" x14ac:dyDescent="0.2"/>
    <row r="7855" s="1" customFormat="1" x14ac:dyDescent="0.2"/>
    <row r="7856" s="1" customFormat="1" x14ac:dyDescent="0.2"/>
    <row r="7857" s="1" customFormat="1" x14ac:dyDescent="0.2"/>
    <row r="7858" s="1" customFormat="1" x14ac:dyDescent="0.2"/>
    <row r="7859" s="1" customFormat="1" x14ac:dyDescent="0.2"/>
    <row r="7860" s="1" customFormat="1" x14ac:dyDescent="0.2"/>
    <row r="7861" s="1" customFormat="1" x14ac:dyDescent="0.2"/>
    <row r="7862" s="1" customFormat="1" x14ac:dyDescent="0.2"/>
    <row r="7863" s="1" customFormat="1" x14ac:dyDescent="0.2"/>
    <row r="7864" s="1" customFormat="1" x14ac:dyDescent="0.2"/>
    <row r="7865" s="1" customFormat="1" x14ac:dyDescent="0.2"/>
    <row r="7866" s="1" customFormat="1" x14ac:dyDescent="0.2"/>
    <row r="7867" s="1" customFormat="1" x14ac:dyDescent="0.2"/>
    <row r="7868" s="1" customFormat="1" x14ac:dyDescent="0.2"/>
    <row r="7869" s="1" customFormat="1" x14ac:dyDescent="0.2"/>
    <row r="7870" s="1" customFormat="1" x14ac:dyDescent="0.2"/>
    <row r="7871" s="1" customFormat="1" x14ac:dyDescent="0.2"/>
    <row r="7872" s="1" customFormat="1" x14ac:dyDescent="0.2"/>
    <row r="7873" s="1" customFormat="1" x14ac:dyDescent="0.2"/>
    <row r="7874" s="1" customFormat="1" x14ac:dyDescent="0.2"/>
    <row r="7875" s="1" customFormat="1" x14ac:dyDescent="0.2"/>
    <row r="7876" s="1" customFormat="1" x14ac:dyDescent="0.2"/>
    <row r="7877" s="1" customFormat="1" x14ac:dyDescent="0.2"/>
    <row r="7878" s="1" customFormat="1" x14ac:dyDescent="0.2"/>
    <row r="7879" s="1" customFormat="1" x14ac:dyDescent="0.2"/>
    <row r="7880" s="1" customFormat="1" x14ac:dyDescent="0.2"/>
    <row r="7881" s="1" customFormat="1" x14ac:dyDescent="0.2"/>
    <row r="7882" s="1" customFormat="1" x14ac:dyDescent="0.2"/>
    <row r="7883" s="1" customFormat="1" x14ac:dyDescent="0.2"/>
    <row r="7884" s="1" customFormat="1" x14ac:dyDescent="0.2"/>
    <row r="7885" s="1" customFormat="1" x14ac:dyDescent="0.2"/>
    <row r="7886" s="1" customFormat="1" x14ac:dyDescent="0.2"/>
    <row r="7887" s="1" customFormat="1" x14ac:dyDescent="0.2"/>
    <row r="7888" s="1" customFormat="1" x14ac:dyDescent="0.2"/>
    <row r="7889" s="1" customFormat="1" x14ac:dyDescent="0.2"/>
    <row r="7890" s="1" customFormat="1" x14ac:dyDescent="0.2"/>
    <row r="7891" s="1" customFormat="1" x14ac:dyDescent="0.2"/>
    <row r="7892" s="1" customFormat="1" x14ac:dyDescent="0.2"/>
    <row r="7893" s="1" customFormat="1" x14ac:dyDescent="0.2"/>
    <row r="7894" s="1" customFormat="1" x14ac:dyDescent="0.2"/>
    <row r="7895" s="1" customFormat="1" x14ac:dyDescent="0.2"/>
    <row r="7896" s="1" customFormat="1" x14ac:dyDescent="0.2"/>
    <row r="7897" s="1" customFormat="1" x14ac:dyDescent="0.2"/>
    <row r="7898" s="1" customFormat="1" x14ac:dyDescent="0.2"/>
    <row r="7899" s="1" customFormat="1" x14ac:dyDescent="0.2"/>
    <row r="7900" s="1" customFormat="1" x14ac:dyDescent="0.2"/>
    <row r="7901" s="1" customFormat="1" x14ac:dyDescent="0.2"/>
    <row r="7902" s="1" customFormat="1" x14ac:dyDescent="0.2"/>
    <row r="7903" s="1" customFormat="1" x14ac:dyDescent="0.2"/>
    <row r="7904" s="1" customFormat="1" x14ac:dyDescent="0.2"/>
    <row r="7905" s="1" customFormat="1" x14ac:dyDescent="0.2"/>
    <row r="7906" s="1" customFormat="1" x14ac:dyDescent="0.2"/>
    <row r="7907" s="1" customFormat="1" x14ac:dyDescent="0.2"/>
    <row r="7908" s="1" customFormat="1" x14ac:dyDescent="0.2"/>
    <row r="7909" s="1" customFormat="1" x14ac:dyDescent="0.2"/>
    <row r="7910" s="1" customFormat="1" x14ac:dyDescent="0.2"/>
    <row r="7911" s="1" customFormat="1" x14ac:dyDescent="0.2"/>
    <row r="7912" s="1" customFormat="1" x14ac:dyDescent="0.2"/>
    <row r="7913" s="1" customFormat="1" x14ac:dyDescent="0.2"/>
    <row r="7914" s="1" customFormat="1" x14ac:dyDescent="0.2"/>
    <row r="7915" s="1" customFormat="1" x14ac:dyDescent="0.2"/>
    <row r="7916" s="1" customFormat="1" x14ac:dyDescent="0.2"/>
    <row r="7917" s="1" customFormat="1" x14ac:dyDescent="0.2"/>
    <row r="7918" s="1" customFormat="1" x14ac:dyDescent="0.2"/>
    <row r="7919" s="1" customFormat="1" x14ac:dyDescent="0.2"/>
    <row r="7920" s="1" customFormat="1" x14ac:dyDescent="0.2"/>
    <row r="7921" s="1" customFormat="1" x14ac:dyDescent="0.2"/>
    <row r="7922" s="1" customFormat="1" x14ac:dyDescent="0.2"/>
    <row r="7923" s="1" customFormat="1" x14ac:dyDescent="0.2"/>
    <row r="7924" s="1" customFormat="1" x14ac:dyDescent="0.2"/>
    <row r="7925" s="1" customFormat="1" x14ac:dyDescent="0.2"/>
    <row r="7926" s="1" customFormat="1" x14ac:dyDescent="0.2"/>
    <row r="7927" s="1" customFormat="1" x14ac:dyDescent="0.2"/>
    <row r="7928" s="1" customFormat="1" x14ac:dyDescent="0.2"/>
    <row r="7929" s="1" customFormat="1" x14ac:dyDescent="0.2"/>
    <row r="7930" s="1" customFormat="1" x14ac:dyDescent="0.2"/>
    <row r="7931" s="1" customFormat="1" x14ac:dyDescent="0.2"/>
    <row r="7932" s="1" customFormat="1" x14ac:dyDescent="0.2"/>
    <row r="7933" s="1" customFormat="1" x14ac:dyDescent="0.2"/>
    <row r="7934" s="1" customFormat="1" x14ac:dyDescent="0.2"/>
    <row r="7935" s="1" customFormat="1" x14ac:dyDescent="0.2"/>
    <row r="7936" s="1" customFormat="1" x14ac:dyDescent="0.2"/>
    <row r="7937" s="1" customFormat="1" x14ac:dyDescent="0.2"/>
    <row r="7938" s="1" customFormat="1" x14ac:dyDescent="0.2"/>
    <row r="7939" s="1" customFormat="1" x14ac:dyDescent="0.2"/>
    <row r="7940" s="1" customFormat="1" x14ac:dyDescent="0.2"/>
    <row r="7941" s="1" customFormat="1" x14ac:dyDescent="0.2"/>
    <row r="7942" s="1" customFormat="1" x14ac:dyDescent="0.2"/>
    <row r="7943" s="1" customFormat="1" x14ac:dyDescent="0.2"/>
    <row r="7944" s="1" customFormat="1" x14ac:dyDescent="0.2"/>
    <row r="7945" s="1" customFormat="1" x14ac:dyDescent="0.2"/>
    <row r="7946" s="1" customFormat="1" x14ac:dyDescent="0.2"/>
    <row r="7947" s="1" customFormat="1" x14ac:dyDescent="0.2"/>
    <row r="7948" s="1" customFormat="1" x14ac:dyDescent="0.2"/>
    <row r="7949" s="1" customFormat="1" x14ac:dyDescent="0.2"/>
    <row r="7950" s="1" customFormat="1" x14ac:dyDescent="0.2"/>
    <row r="7951" s="1" customFormat="1" x14ac:dyDescent="0.2"/>
    <row r="7952" s="1" customFormat="1" x14ac:dyDescent="0.2"/>
    <row r="7953" s="1" customFormat="1" x14ac:dyDescent="0.2"/>
    <row r="7954" s="1" customFormat="1" x14ac:dyDescent="0.2"/>
    <row r="7955" s="1" customFormat="1" x14ac:dyDescent="0.2"/>
    <row r="7956" s="1" customFormat="1" x14ac:dyDescent="0.2"/>
    <row r="7957" s="1" customFormat="1" x14ac:dyDescent="0.2"/>
    <row r="7958" s="1" customFormat="1" x14ac:dyDescent="0.2"/>
    <row r="7959" s="1" customFormat="1" x14ac:dyDescent="0.2"/>
    <row r="7960" s="1" customFormat="1" x14ac:dyDescent="0.2"/>
    <row r="7961" s="1" customFormat="1" x14ac:dyDescent="0.2"/>
    <row r="7962" s="1" customFormat="1" x14ac:dyDescent="0.2"/>
    <row r="7963" s="1" customFormat="1" x14ac:dyDescent="0.2"/>
    <row r="7964" s="1" customFormat="1" x14ac:dyDescent="0.2"/>
    <row r="7965" s="1" customFormat="1" x14ac:dyDescent="0.2"/>
    <row r="7966" s="1" customFormat="1" x14ac:dyDescent="0.2"/>
    <row r="7967" s="1" customFormat="1" x14ac:dyDescent="0.2"/>
    <row r="7968" s="1" customFormat="1" x14ac:dyDescent="0.2"/>
    <row r="7969" s="1" customFormat="1" x14ac:dyDescent="0.2"/>
    <row r="7970" s="1" customFormat="1" x14ac:dyDescent="0.2"/>
    <row r="7971" s="1" customFormat="1" x14ac:dyDescent="0.2"/>
    <row r="7972" s="1" customFormat="1" x14ac:dyDescent="0.2"/>
    <row r="7973" s="1" customFormat="1" x14ac:dyDescent="0.2"/>
    <row r="7974" s="1" customFormat="1" x14ac:dyDescent="0.2"/>
    <row r="7975" s="1" customFormat="1" x14ac:dyDescent="0.2"/>
    <row r="7976" s="1" customFormat="1" x14ac:dyDescent="0.2"/>
    <row r="7977" s="1" customFormat="1" x14ac:dyDescent="0.2"/>
    <row r="7978" s="1" customFormat="1" x14ac:dyDescent="0.2"/>
    <row r="7979" s="1" customFormat="1" x14ac:dyDescent="0.2"/>
    <row r="7980" s="1" customFormat="1" x14ac:dyDescent="0.2"/>
    <row r="7981" s="1" customFormat="1" x14ac:dyDescent="0.2"/>
    <row r="7982" s="1" customFormat="1" x14ac:dyDescent="0.2"/>
    <row r="7983" s="1" customFormat="1" x14ac:dyDescent="0.2"/>
    <row r="7984" s="1" customFormat="1" x14ac:dyDescent="0.2"/>
    <row r="7985" s="1" customFormat="1" x14ac:dyDescent="0.2"/>
    <row r="7986" s="1" customFormat="1" x14ac:dyDescent="0.2"/>
    <row r="7987" s="1" customFormat="1" x14ac:dyDescent="0.2"/>
    <row r="7988" s="1" customFormat="1" x14ac:dyDescent="0.2"/>
    <row r="7989" s="1" customFormat="1" x14ac:dyDescent="0.2"/>
    <row r="7990" s="1" customFormat="1" x14ac:dyDescent="0.2"/>
    <row r="7991" s="1" customFormat="1" x14ac:dyDescent="0.2"/>
    <row r="7992" s="1" customFormat="1" x14ac:dyDescent="0.2"/>
    <row r="7993" s="1" customFormat="1" x14ac:dyDescent="0.2"/>
    <row r="7994" s="1" customFormat="1" x14ac:dyDescent="0.2"/>
    <row r="7995" s="1" customFormat="1" x14ac:dyDescent="0.2"/>
    <row r="7996" s="1" customFormat="1" x14ac:dyDescent="0.2"/>
    <row r="7997" s="1" customFormat="1" x14ac:dyDescent="0.2"/>
    <row r="7998" s="1" customFormat="1" x14ac:dyDescent="0.2"/>
    <row r="7999" s="1" customFormat="1" x14ac:dyDescent="0.2"/>
    <row r="8000" s="1" customFormat="1" x14ac:dyDescent="0.2"/>
    <row r="8001" s="1" customFormat="1" x14ac:dyDescent="0.2"/>
    <row r="8002" s="1" customFormat="1" x14ac:dyDescent="0.2"/>
    <row r="8003" s="1" customFormat="1" x14ac:dyDescent="0.2"/>
    <row r="8004" s="1" customFormat="1" x14ac:dyDescent="0.2"/>
    <row r="8005" s="1" customFormat="1" x14ac:dyDescent="0.2"/>
    <row r="8006" s="1" customFormat="1" x14ac:dyDescent="0.2"/>
    <row r="8007" s="1" customFormat="1" x14ac:dyDescent="0.2"/>
    <row r="8008" s="1" customFormat="1" x14ac:dyDescent="0.2"/>
    <row r="8009" s="1" customFormat="1" x14ac:dyDescent="0.2"/>
    <row r="8010" s="1" customFormat="1" x14ac:dyDescent="0.2"/>
    <row r="8011" s="1" customFormat="1" x14ac:dyDescent="0.2"/>
    <row r="8012" s="1" customFormat="1" x14ac:dyDescent="0.2"/>
    <row r="8013" s="1" customFormat="1" x14ac:dyDescent="0.2"/>
    <row r="8014" s="1" customFormat="1" x14ac:dyDescent="0.2"/>
    <row r="8015" s="1" customFormat="1" x14ac:dyDescent="0.2"/>
    <row r="8016" s="1" customFormat="1" x14ac:dyDescent="0.2"/>
    <row r="8017" s="1" customFormat="1" x14ac:dyDescent="0.2"/>
    <row r="8018" s="1" customFormat="1" x14ac:dyDescent="0.2"/>
    <row r="8019" s="1" customFormat="1" x14ac:dyDescent="0.2"/>
    <row r="8020" s="1" customFormat="1" x14ac:dyDescent="0.2"/>
    <row r="8021" s="1" customFormat="1" x14ac:dyDescent="0.2"/>
    <row r="8022" s="1" customFormat="1" x14ac:dyDescent="0.2"/>
    <row r="8023" s="1" customFormat="1" x14ac:dyDescent="0.2"/>
    <row r="8024" s="1" customFormat="1" x14ac:dyDescent="0.2"/>
    <row r="8025" s="1" customFormat="1" x14ac:dyDescent="0.2"/>
    <row r="8026" s="1" customFormat="1" x14ac:dyDescent="0.2"/>
    <row r="8027" s="1" customFormat="1" x14ac:dyDescent="0.2"/>
    <row r="8028" s="1" customFormat="1" x14ac:dyDescent="0.2"/>
    <row r="8029" s="1" customFormat="1" x14ac:dyDescent="0.2"/>
    <row r="8030" s="1" customFormat="1" x14ac:dyDescent="0.2"/>
    <row r="8031" s="1" customFormat="1" x14ac:dyDescent="0.2"/>
    <row r="8032" s="1" customFormat="1" x14ac:dyDescent="0.2"/>
    <row r="8033" s="1" customFormat="1" x14ac:dyDescent="0.2"/>
    <row r="8034" s="1" customFormat="1" x14ac:dyDescent="0.2"/>
    <row r="8035" s="1" customFormat="1" x14ac:dyDescent="0.2"/>
    <row r="8036" s="1" customFormat="1" x14ac:dyDescent="0.2"/>
    <row r="8037" s="1" customFormat="1" x14ac:dyDescent="0.2"/>
    <row r="8038" s="1" customFormat="1" x14ac:dyDescent="0.2"/>
    <row r="8039" s="1" customFormat="1" x14ac:dyDescent="0.2"/>
    <row r="8040" s="1" customFormat="1" x14ac:dyDescent="0.2"/>
    <row r="8041" s="1" customFormat="1" x14ac:dyDescent="0.2"/>
    <row r="8042" s="1" customFormat="1" x14ac:dyDescent="0.2"/>
    <row r="8043" s="1" customFormat="1" x14ac:dyDescent="0.2"/>
    <row r="8044" s="1" customFormat="1" x14ac:dyDescent="0.2"/>
    <row r="8045" s="1" customFormat="1" x14ac:dyDescent="0.2"/>
    <row r="8046" s="1" customFormat="1" x14ac:dyDescent="0.2"/>
    <row r="8047" s="1" customFormat="1" x14ac:dyDescent="0.2"/>
    <row r="8048" s="1" customFormat="1" x14ac:dyDescent="0.2"/>
    <row r="8049" s="1" customFormat="1" x14ac:dyDescent="0.2"/>
    <row r="8050" s="1" customFormat="1" x14ac:dyDescent="0.2"/>
    <row r="8051" s="1" customFormat="1" x14ac:dyDescent="0.2"/>
    <row r="8052" s="1" customFormat="1" x14ac:dyDescent="0.2"/>
    <row r="8053" s="1" customFormat="1" x14ac:dyDescent="0.2"/>
    <row r="8054" s="1" customFormat="1" x14ac:dyDescent="0.2"/>
    <row r="8055" s="1" customFormat="1" x14ac:dyDescent="0.2"/>
    <row r="8056" s="1" customFormat="1" x14ac:dyDescent="0.2"/>
    <row r="8057" s="1" customFormat="1" x14ac:dyDescent="0.2"/>
    <row r="8058" s="1" customFormat="1" x14ac:dyDescent="0.2"/>
    <row r="8059" s="1" customFormat="1" x14ac:dyDescent="0.2"/>
    <row r="8060" s="1" customFormat="1" x14ac:dyDescent="0.2"/>
    <row r="8061" s="1" customFormat="1" x14ac:dyDescent="0.2"/>
    <row r="8062" s="1" customFormat="1" x14ac:dyDescent="0.2"/>
    <row r="8063" s="1" customFormat="1" x14ac:dyDescent="0.2"/>
    <row r="8064" s="1" customFormat="1" x14ac:dyDescent="0.2"/>
    <row r="8065" s="1" customFormat="1" x14ac:dyDescent="0.2"/>
    <row r="8066" s="1" customFormat="1" x14ac:dyDescent="0.2"/>
    <row r="8067" s="1" customFormat="1" x14ac:dyDescent="0.2"/>
    <row r="8068" s="1" customFormat="1" x14ac:dyDescent="0.2"/>
    <row r="8069" s="1" customFormat="1" x14ac:dyDescent="0.2"/>
    <row r="8070" s="1" customFormat="1" x14ac:dyDescent="0.2"/>
    <row r="8071" s="1" customFormat="1" x14ac:dyDescent="0.2"/>
    <row r="8072" s="1" customFormat="1" x14ac:dyDescent="0.2"/>
    <row r="8073" s="1" customFormat="1" x14ac:dyDescent="0.2"/>
    <row r="8074" s="1" customFormat="1" x14ac:dyDescent="0.2"/>
    <row r="8075" s="1" customFormat="1" x14ac:dyDescent="0.2"/>
    <row r="8076" s="1" customFormat="1" x14ac:dyDescent="0.2"/>
    <row r="8077" s="1" customFormat="1" x14ac:dyDescent="0.2"/>
    <row r="8078" s="1" customFormat="1" x14ac:dyDescent="0.2"/>
    <row r="8079" s="1" customFormat="1" x14ac:dyDescent="0.2"/>
    <row r="8080" s="1" customFormat="1" x14ac:dyDescent="0.2"/>
    <row r="8081" s="1" customFormat="1" x14ac:dyDescent="0.2"/>
    <row r="8082" s="1" customFormat="1" x14ac:dyDescent="0.2"/>
    <row r="8083" s="1" customFormat="1" x14ac:dyDescent="0.2"/>
    <row r="8084" s="1" customFormat="1" x14ac:dyDescent="0.2"/>
    <row r="8085" s="1" customFormat="1" x14ac:dyDescent="0.2"/>
    <row r="8086" s="1" customFormat="1" x14ac:dyDescent="0.2"/>
    <row r="8087" s="1" customFormat="1" x14ac:dyDescent="0.2"/>
    <row r="8088" s="1" customFormat="1" x14ac:dyDescent="0.2"/>
    <row r="8089" s="1" customFormat="1" x14ac:dyDescent="0.2"/>
    <row r="8090" s="1" customFormat="1" x14ac:dyDescent="0.2"/>
    <row r="8091" s="1" customFormat="1" x14ac:dyDescent="0.2"/>
    <row r="8092" s="1" customFormat="1" x14ac:dyDescent="0.2"/>
    <row r="8093" s="1" customFormat="1" x14ac:dyDescent="0.2"/>
    <row r="8094" s="1" customFormat="1" x14ac:dyDescent="0.2"/>
    <row r="8095" s="1" customFormat="1" x14ac:dyDescent="0.2"/>
    <row r="8096" s="1" customFormat="1" x14ac:dyDescent="0.2"/>
    <row r="8097" s="1" customFormat="1" x14ac:dyDescent="0.2"/>
    <row r="8098" s="1" customFormat="1" x14ac:dyDescent="0.2"/>
    <row r="8099" s="1" customFormat="1" x14ac:dyDescent="0.2"/>
    <row r="8100" s="1" customFormat="1" x14ac:dyDescent="0.2"/>
    <row r="8101" s="1" customFormat="1" x14ac:dyDescent="0.2"/>
    <row r="8102" s="1" customFormat="1" x14ac:dyDescent="0.2"/>
    <row r="8103" s="1" customFormat="1" x14ac:dyDescent="0.2"/>
    <row r="8104" s="1" customFormat="1" x14ac:dyDescent="0.2"/>
    <row r="8105" s="1" customFormat="1" x14ac:dyDescent="0.2"/>
    <row r="8106" s="1" customFormat="1" x14ac:dyDescent="0.2"/>
    <row r="8107" s="1" customFormat="1" x14ac:dyDescent="0.2"/>
    <row r="8108" s="1" customFormat="1" x14ac:dyDescent="0.2"/>
    <row r="8109" s="1" customFormat="1" x14ac:dyDescent="0.2"/>
    <row r="8110" s="1" customFormat="1" x14ac:dyDescent="0.2"/>
    <row r="8111" s="1" customFormat="1" x14ac:dyDescent="0.2"/>
    <row r="8112" s="1" customFormat="1" x14ac:dyDescent="0.2"/>
    <row r="8113" s="1" customFormat="1" x14ac:dyDescent="0.2"/>
    <row r="8114" s="1" customFormat="1" x14ac:dyDescent="0.2"/>
    <row r="8115" s="1" customFormat="1" x14ac:dyDescent="0.2"/>
    <row r="8116" s="1" customFormat="1" x14ac:dyDescent="0.2"/>
    <row r="8117" s="1" customFormat="1" x14ac:dyDescent="0.2"/>
    <row r="8118" s="1" customFormat="1" x14ac:dyDescent="0.2"/>
    <row r="8119" s="1" customFormat="1" x14ac:dyDescent="0.2"/>
    <row r="8120" s="1" customFormat="1" x14ac:dyDescent="0.2"/>
    <row r="8121" s="1" customFormat="1" x14ac:dyDescent="0.2"/>
    <row r="8122" s="1" customFormat="1" x14ac:dyDescent="0.2"/>
    <row r="8123" s="1" customFormat="1" x14ac:dyDescent="0.2"/>
    <row r="8124" s="1" customFormat="1" x14ac:dyDescent="0.2"/>
    <row r="8125" s="1" customFormat="1" x14ac:dyDescent="0.2"/>
    <row r="8126" s="1" customFormat="1" x14ac:dyDescent="0.2"/>
    <row r="8127" s="1" customFormat="1" x14ac:dyDescent="0.2"/>
    <row r="8128" s="1" customFormat="1" x14ac:dyDescent="0.2"/>
    <row r="8129" s="1" customFormat="1" x14ac:dyDescent="0.2"/>
    <row r="8130" s="1" customFormat="1" x14ac:dyDescent="0.2"/>
    <row r="8131" s="1" customFormat="1" x14ac:dyDescent="0.2"/>
    <row r="8132" s="1" customFormat="1" x14ac:dyDescent="0.2"/>
    <row r="8133" s="1" customFormat="1" x14ac:dyDescent="0.2"/>
    <row r="8134" s="1" customFormat="1" x14ac:dyDescent="0.2"/>
    <row r="8135" s="1" customFormat="1" x14ac:dyDescent="0.2"/>
    <row r="8136" s="1" customFormat="1" x14ac:dyDescent="0.2"/>
    <row r="8137" s="1" customFormat="1" x14ac:dyDescent="0.2"/>
    <row r="8138" s="1" customFormat="1" x14ac:dyDescent="0.2"/>
    <row r="8139" s="1" customFormat="1" x14ac:dyDescent="0.2"/>
    <row r="8140" s="1" customFormat="1" x14ac:dyDescent="0.2"/>
    <row r="8141" s="1" customFormat="1" x14ac:dyDescent="0.2"/>
    <row r="8142" s="1" customFormat="1" x14ac:dyDescent="0.2"/>
    <row r="8143" s="1" customFormat="1" x14ac:dyDescent="0.2"/>
    <row r="8144" s="1" customFormat="1" x14ac:dyDescent="0.2"/>
    <row r="8145" s="1" customFormat="1" x14ac:dyDescent="0.2"/>
    <row r="8146" s="1" customFormat="1" x14ac:dyDescent="0.2"/>
    <row r="8147" s="1" customFormat="1" x14ac:dyDescent="0.2"/>
    <row r="8148" s="1" customFormat="1" x14ac:dyDescent="0.2"/>
    <row r="8149" s="1" customFormat="1" x14ac:dyDescent="0.2"/>
    <row r="8150" s="1" customFormat="1" x14ac:dyDescent="0.2"/>
    <row r="8151" s="1" customFormat="1" x14ac:dyDescent="0.2"/>
    <row r="8152" s="1" customFormat="1" x14ac:dyDescent="0.2"/>
    <row r="8153" s="1" customFormat="1" x14ac:dyDescent="0.2"/>
    <row r="8154" s="1" customFormat="1" x14ac:dyDescent="0.2"/>
    <row r="8155" s="1" customFormat="1" x14ac:dyDescent="0.2"/>
    <row r="8156" s="1" customFormat="1" x14ac:dyDescent="0.2"/>
    <row r="8157" s="1" customFormat="1" x14ac:dyDescent="0.2"/>
    <row r="8158" s="1" customFormat="1" x14ac:dyDescent="0.2"/>
    <row r="8159" s="1" customFormat="1" x14ac:dyDescent="0.2"/>
    <row r="8160" s="1" customFormat="1" x14ac:dyDescent="0.2"/>
    <row r="8161" s="1" customFormat="1" x14ac:dyDescent="0.2"/>
    <row r="8162" s="1" customFormat="1" x14ac:dyDescent="0.2"/>
    <row r="8163" s="1" customFormat="1" x14ac:dyDescent="0.2"/>
    <row r="8164" s="1" customFormat="1" x14ac:dyDescent="0.2"/>
    <row r="8165" s="1" customFormat="1" x14ac:dyDescent="0.2"/>
    <row r="8166" s="1" customFormat="1" x14ac:dyDescent="0.2"/>
    <row r="8167" s="1" customFormat="1" x14ac:dyDescent="0.2"/>
    <row r="8168" s="1" customFormat="1" x14ac:dyDescent="0.2"/>
    <row r="8169" s="1" customFormat="1" x14ac:dyDescent="0.2"/>
    <row r="8170" s="1" customFormat="1" x14ac:dyDescent="0.2"/>
    <row r="8171" s="1" customFormat="1" x14ac:dyDescent="0.2"/>
    <row r="8172" s="1" customFormat="1" x14ac:dyDescent="0.2"/>
    <row r="8173" s="1" customFormat="1" x14ac:dyDescent="0.2"/>
    <row r="8174" s="1" customFormat="1" x14ac:dyDescent="0.2"/>
    <row r="8175" s="1" customFormat="1" x14ac:dyDescent="0.2"/>
    <row r="8176" s="1" customFormat="1" x14ac:dyDescent="0.2"/>
    <row r="8177" s="1" customFormat="1" x14ac:dyDescent="0.2"/>
    <row r="8178" s="1" customFormat="1" x14ac:dyDescent="0.2"/>
    <row r="8179" s="1" customFormat="1" x14ac:dyDescent="0.2"/>
    <row r="8180" s="1" customFormat="1" x14ac:dyDescent="0.2"/>
    <row r="8181" s="1" customFormat="1" x14ac:dyDescent="0.2"/>
    <row r="8182" s="1" customFormat="1" x14ac:dyDescent="0.2"/>
    <row r="8183" s="1" customFormat="1" x14ac:dyDescent="0.2"/>
    <row r="8184" s="1" customFormat="1" x14ac:dyDescent="0.2"/>
    <row r="8185" s="1" customFormat="1" x14ac:dyDescent="0.2"/>
    <row r="8186" s="1" customFormat="1" x14ac:dyDescent="0.2"/>
    <row r="8187" s="1" customFormat="1" x14ac:dyDescent="0.2"/>
    <row r="8188" s="1" customFormat="1" x14ac:dyDescent="0.2"/>
    <row r="8189" s="1" customFormat="1" x14ac:dyDescent="0.2"/>
    <row r="8190" s="1" customFormat="1" x14ac:dyDescent="0.2"/>
    <row r="8191" s="1" customFormat="1" x14ac:dyDescent="0.2"/>
    <row r="8192" s="1" customFormat="1" x14ac:dyDescent="0.2"/>
    <row r="8193" s="1" customFormat="1" x14ac:dyDescent="0.2"/>
    <row r="8194" s="1" customFormat="1" x14ac:dyDescent="0.2"/>
    <row r="8195" s="1" customFormat="1" x14ac:dyDescent="0.2"/>
    <row r="8196" s="1" customFormat="1" x14ac:dyDescent="0.2"/>
    <row r="8197" s="1" customFormat="1" x14ac:dyDescent="0.2"/>
    <row r="8198" s="1" customFormat="1" x14ac:dyDescent="0.2"/>
    <row r="8199" s="1" customFormat="1" x14ac:dyDescent="0.2"/>
    <row r="8200" s="1" customFormat="1" x14ac:dyDescent="0.2"/>
    <row r="8201" s="1" customFormat="1" x14ac:dyDescent="0.2"/>
    <row r="8202" s="1" customFormat="1" x14ac:dyDescent="0.2"/>
    <row r="8203" s="1" customFormat="1" x14ac:dyDescent="0.2"/>
    <row r="8204" s="1" customFormat="1" x14ac:dyDescent="0.2"/>
    <row r="8205" s="1" customFormat="1" x14ac:dyDescent="0.2"/>
    <row r="8206" s="1" customFormat="1" x14ac:dyDescent="0.2"/>
    <row r="8207" s="1" customFormat="1" x14ac:dyDescent="0.2"/>
    <row r="8208" s="1" customFormat="1" x14ac:dyDescent="0.2"/>
    <row r="8209" s="1" customFormat="1" x14ac:dyDescent="0.2"/>
    <row r="8210" s="1" customFormat="1" x14ac:dyDescent="0.2"/>
    <row r="8211" s="1" customFormat="1" x14ac:dyDescent="0.2"/>
    <row r="8212" s="1" customFormat="1" x14ac:dyDescent="0.2"/>
    <row r="8213" s="1" customFormat="1" x14ac:dyDescent="0.2"/>
    <row r="8214" s="1" customFormat="1" x14ac:dyDescent="0.2"/>
    <row r="8215" s="1" customFormat="1" x14ac:dyDescent="0.2"/>
    <row r="8216" s="1" customFormat="1" x14ac:dyDescent="0.2"/>
    <row r="8217" s="1" customFormat="1" x14ac:dyDescent="0.2"/>
    <row r="8218" s="1" customFormat="1" x14ac:dyDescent="0.2"/>
    <row r="8219" s="1" customFormat="1" x14ac:dyDescent="0.2"/>
    <row r="8220" s="1" customFormat="1" x14ac:dyDescent="0.2"/>
    <row r="8221" s="1" customFormat="1" x14ac:dyDescent="0.2"/>
    <row r="8222" s="1" customFormat="1" x14ac:dyDescent="0.2"/>
    <row r="8223" s="1" customFormat="1" x14ac:dyDescent="0.2"/>
    <row r="8224" s="1" customFormat="1" x14ac:dyDescent="0.2"/>
    <row r="8225" s="1" customFormat="1" x14ac:dyDescent="0.2"/>
    <row r="8226" s="1" customFormat="1" x14ac:dyDescent="0.2"/>
    <row r="8227" s="1" customFormat="1" x14ac:dyDescent="0.2"/>
    <row r="8228" s="1" customFormat="1" x14ac:dyDescent="0.2"/>
    <row r="8229" s="1" customFormat="1" x14ac:dyDescent="0.2"/>
    <row r="8230" s="1" customFormat="1" x14ac:dyDescent="0.2"/>
    <row r="8231" s="1" customFormat="1" x14ac:dyDescent="0.2"/>
    <row r="8232" s="1" customFormat="1" x14ac:dyDescent="0.2"/>
    <row r="8233" s="1" customFormat="1" x14ac:dyDescent="0.2"/>
    <row r="8234" s="1" customFormat="1" x14ac:dyDescent="0.2"/>
    <row r="8235" s="1" customFormat="1" x14ac:dyDescent="0.2"/>
    <row r="8236" s="1" customFormat="1" x14ac:dyDescent="0.2"/>
    <row r="8237" s="1" customFormat="1" x14ac:dyDescent="0.2"/>
    <row r="8238" s="1" customFormat="1" x14ac:dyDescent="0.2"/>
    <row r="8239" s="1" customFormat="1" x14ac:dyDescent="0.2"/>
    <row r="8240" s="1" customFormat="1" x14ac:dyDescent="0.2"/>
    <row r="8241" s="1" customFormat="1" x14ac:dyDescent="0.2"/>
    <row r="8242" s="1" customFormat="1" x14ac:dyDescent="0.2"/>
    <row r="8243" s="1" customFormat="1" x14ac:dyDescent="0.2"/>
    <row r="8244" s="1" customFormat="1" x14ac:dyDescent="0.2"/>
    <row r="8245" s="1" customFormat="1" x14ac:dyDescent="0.2"/>
    <row r="8246" s="1" customFormat="1" x14ac:dyDescent="0.2"/>
    <row r="8247" s="1" customFormat="1" x14ac:dyDescent="0.2"/>
    <row r="8248" s="1" customFormat="1" x14ac:dyDescent="0.2"/>
    <row r="8249" s="1" customFormat="1" x14ac:dyDescent="0.2"/>
    <row r="8250" s="1" customFormat="1" x14ac:dyDescent="0.2"/>
    <row r="8251" s="1" customFormat="1" x14ac:dyDescent="0.2"/>
    <row r="8252" s="1" customFormat="1" x14ac:dyDescent="0.2"/>
    <row r="8253" s="1" customFormat="1" x14ac:dyDescent="0.2"/>
    <row r="8254" s="1" customFormat="1" x14ac:dyDescent="0.2"/>
    <row r="8255" s="1" customFormat="1" x14ac:dyDescent="0.2"/>
    <row r="8256" s="1" customFormat="1" x14ac:dyDescent="0.2"/>
    <row r="8257" s="1" customFormat="1" x14ac:dyDescent="0.2"/>
    <row r="8258" s="1" customFormat="1" x14ac:dyDescent="0.2"/>
    <row r="8259" s="1" customFormat="1" x14ac:dyDescent="0.2"/>
    <row r="8260" s="1" customFormat="1" x14ac:dyDescent="0.2"/>
    <row r="8261" s="1" customFormat="1" x14ac:dyDescent="0.2"/>
    <row r="8262" s="1" customFormat="1" x14ac:dyDescent="0.2"/>
    <row r="8263" s="1" customFormat="1" x14ac:dyDescent="0.2"/>
    <row r="8264" s="1" customFormat="1" x14ac:dyDescent="0.2"/>
    <row r="8265" s="1" customFormat="1" x14ac:dyDescent="0.2"/>
    <row r="8266" s="1" customFormat="1" x14ac:dyDescent="0.2"/>
    <row r="8267" s="1" customFormat="1" x14ac:dyDescent="0.2"/>
    <row r="8268" s="1" customFormat="1" x14ac:dyDescent="0.2"/>
    <row r="8269" s="1" customFormat="1" x14ac:dyDescent="0.2"/>
    <row r="8270" s="1" customFormat="1" x14ac:dyDescent="0.2"/>
    <row r="8271" s="1" customFormat="1" x14ac:dyDescent="0.2"/>
    <row r="8272" s="1" customFormat="1" x14ac:dyDescent="0.2"/>
    <row r="8273" s="1" customFormat="1" x14ac:dyDescent="0.2"/>
    <row r="8274" s="1" customFormat="1" x14ac:dyDescent="0.2"/>
    <row r="8275" s="1" customFormat="1" x14ac:dyDescent="0.2"/>
    <row r="8276" s="1" customFormat="1" x14ac:dyDescent="0.2"/>
    <row r="8277" s="1" customFormat="1" x14ac:dyDescent="0.2"/>
    <row r="8278" s="1" customFormat="1" x14ac:dyDescent="0.2"/>
    <row r="8279" s="1" customFormat="1" x14ac:dyDescent="0.2"/>
    <row r="8280" s="1" customFormat="1" x14ac:dyDescent="0.2"/>
    <row r="8281" s="1" customFormat="1" x14ac:dyDescent="0.2"/>
    <row r="8282" s="1" customFormat="1" x14ac:dyDescent="0.2"/>
    <row r="8283" s="1" customFormat="1" x14ac:dyDescent="0.2"/>
    <row r="8284" s="1" customFormat="1" x14ac:dyDescent="0.2"/>
    <row r="8285" s="1" customFormat="1" x14ac:dyDescent="0.2"/>
    <row r="8286" s="1" customFormat="1" x14ac:dyDescent="0.2"/>
    <row r="8287" s="1" customFormat="1" x14ac:dyDescent="0.2"/>
    <row r="8288" s="1" customFormat="1" x14ac:dyDescent="0.2"/>
    <row r="8289" s="1" customFormat="1" x14ac:dyDescent="0.2"/>
    <row r="8290" s="1" customFormat="1" x14ac:dyDescent="0.2"/>
    <row r="8291" s="1" customFormat="1" x14ac:dyDescent="0.2"/>
    <row r="8292" s="1" customFormat="1" x14ac:dyDescent="0.2"/>
    <row r="8293" s="1" customFormat="1" x14ac:dyDescent="0.2"/>
    <row r="8294" s="1" customFormat="1" x14ac:dyDescent="0.2"/>
    <row r="8295" s="1" customFormat="1" x14ac:dyDescent="0.2"/>
    <row r="8296" s="1" customFormat="1" x14ac:dyDescent="0.2"/>
    <row r="8297" s="1" customFormat="1" x14ac:dyDescent="0.2"/>
    <row r="8298" s="1" customFormat="1" x14ac:dyDescent="0.2"/>
    <row r="8299" s="1" customFormat="1" x14ac:dyDescent="0.2"/>
    <row r="8300" s="1" customFormat="1" x14ac:dyDescent="0.2"/>
    <row r="8301" s="1" customFormat="1" x14ac:dyDescent="0.2"/>
    <row r="8302" s="1" customFormat="1" x14ac:dyDescent="0.2"/>
    <row r="8303" s="1" customFormat="1" x14ac:dyDescent="0.2"/>
    <row r="8304" s="1" customFormat="1" x14ac:dyDescent="0.2"/>
    <row r="8305" s="1" customFormat="1" x14ac:dyDescent="0.2"/>
    <row r="8306" s="1" customFormat="1" x14ac:dyDescent="0.2"/>
    <row r="8307" s="1" customFormat="1" x14ac:dyDescent="0.2"/>
    <row r="8308" s="1" customFormat="1" x14ac:dyDescent="0.2"/>
    <row r="8309" s="1" customFormat="1" x14ac:dyDescent="0.2"/>
    <row r="8310" s="1" customFormat="1" x14ac:dyDescent="0.2"/>
    <row r="8311" s="1" customFormat="1" x14ac:dyDescent="0.2"/>
    <row r="8312" s="1" customFormat="1" x14ac:dyDescent="0.2"/>
    <row r="8313" s="1" customFormat="1" x14ac:dyDescent="0.2"/>
    <row r="8314" s="1" customFormat="1" x14ac:dyDescent="0.2"/>
    <row r="8315" s="1" customFormat="1" x14ac:dyDescent="0.2"/>
    <row r="8316" s="1" customFormat="1" x14ac:dyDescent="0.2"/>
    <row r="8317" s="1" customFormat="1" x14ac:dyDescent="0.2"/>
    <row r="8318" s="1" customFormat="1" x14ac:dyDescent="0.2"/>
    <row r="8319" s="1" customFormat="1" x14ac:dyDescent="0.2"/>
    <row r="8320" s="1" customFormat="1" x14ac:dyDescent="0.2"/>
    <row r="8321" s="1" customFormat="1" x14ac:dyDescent="0.2"/>
    <row r="8322" s="1" customFormat="1" x14ac:dyDescent="0.2"/>
    <row r="8323" s="1" customFormat="1" x14ac:dyDescent="0.2"/>
    <row r="8324" s="1" customFormat="1" x14ac:dyDescent="0.2"/>
    <row r="8325" s="1" customFormat="1" x14ac:dyDescent="0.2"/>
    <row r="8326" s="1" customFormat="1" x14ac:dyDescent="0.2"/>
    <row r="8327" s="1" customFormat="1" x14ac:dyDescent="0.2"/>
    <row r="8328" s="1" customFormat="1" x14ac:dyDescent="0.2"/>
    <row r="8329" s="1" customFormat="1" x14ac:dyDescent="0.2"/>
    <row r="8330" s="1" customFormat="1" x14ac:dyDescent="0.2"/>
    <row r="8331" s="1" customFormat="1" x14ac:dyDescent="0.2"/>
    <row r="8332" s="1" customFormat="1" x14ac:dyDescent="0.2"/>
    <row r="8333" s="1" customFormat="1" x14ac:dyDescent="0.2"/>
    <row r="8334" s="1" customFormat="1" x14ac:dyDescent="0.2"/>
    <row r="8335" s="1" customFormat="1" x14ac:dyDescent="0.2"/>
    <row r="8336" s="1" customFormat="1" x14ac:dyDescent="0.2"/>
    <row r="8337" s="1" customFormat="1" x14ac:dyDescent="0.2"/>
    <row r="8338" s="1" customFormat="1" x14ac:dyDescent="0.2"/>
    <row r="8339" s="1" customFormat="1" x14ac:dyDescent="0.2"/>
    <row r="8340" s="1" customFormat="1" x14ac:dyDescent="0.2"/>
    <row r="8341" s="1" customFormat="1" x14ac:dyDescent="0.2"/>
    <row r="8342" s="1" customFormat="1" x14ac:dyDescent="0.2"/>
    <row r="8343" s="1" customFormat="1" x14ac:dyDescent="0.2"/>
    <row r="8344" s="1" customFormat="1" x14ac:dyDescent="0.2"/>
    <row r="8345" s="1" customFormat="1" x14ac:dyDescent="0.2"/>
    <row r="8346" s="1" customFormat="1" x14ac:dyDescent="0.2"/>
    <row r="8347" s="1" customFormat="1" x14ac:dyDescent="0.2"/>
    <row r="8348" s="1" customFormat="1" x14ac:dyDescent="0.2"/>
    <row r="8349" s="1" customFormat="1" x14ac:dyDescent="0.2"/>
    <row r="8350" s="1" customFormat="1" x14ac:dyDescent="0.2"/>
    <row r="8351" s="1" customFormat="1" x14ac:dyDescent="0.2"/>
    <row r="8352" s="1" customFormat="1" x14ac:dyDescent="0.2"/>
    <row r="8353" s="1" customFormat="1" x14ac:dyDescent="0.2"/>
    <row r="8354" s="1" customFormat="1" x14ac:dyDescent="0.2"/>
    <row r="8355" s="1" customFormat="1" x14ac:dyDescent="0.2"/>
    <row r="8356" s="1" customFormat="1" x14ac:dyDescent="0.2"/>
    <row r="8357" s="1" customFormat="1" x14ac:dyDescent="0.2"/>
    <row r="8358" s="1" customFormat="1" x14ac:dyDescent="0.2"/>
    <row r="8359" s="1" customFormat="1" x14ac:dyDescent="0.2"/>
    <row r="8360" s="1" customFormat="1" x14ac:dyDescent="0.2"/>
    <row r="8361" s="1" customFormat="1" x14ac:dyDescent="0.2"/>
    <row r="8362" s="1" customFormat="1" x14ac:dyDescent="0.2"/>
    <row r="8363" s="1" customFormat="1" x14ac:dyDescent="0.2"/>
    <row r="8364" s="1" customFormat="1" x14ac:dyDescent="0.2"/>
    <row r="8365" s="1" customFormat="1" x14ac:dyDescent="0.2"/>
    <row r="8366" s="1" customFormat="1" x14ac:dyDescent="0.2"/>
    <row r="8367" s="1" customFormat="1" x14ac:dyDescent="0.2"/>
    <row r="8368" s="1" customFormat="1" x14ac:dyDescent="0.2"/>
    <row r="8369" s="1" customFormat="1" x14ac:dyDescent="0.2"/>
    <row r="8370" s="1" customFormat="1" x14ac:dyDescent="0.2"/>
    <row r="8371" s="1" customFormat="1" x14ac:dyDescent="0.2"/>
    <row r="8372" s="1" customFormat="1" x14ac:dyDescent="0.2"/>
    <row r="8373" s="1" customFormat="1" x14ac:dyDescent="0.2"/>
    <row r="8374" s="1" customFormat="1" x14ac:dyDescent="0.2"/>
    <row r="8375" s="1" customFormat="1" x14ac:dyDescent="0.2"/>
    <row r="8376" s="1" customFormat="1" x14ac:dyDescent="0.2"/>
    <row r="8377" s="1" customFormat="1" x14ac:dyDescent="0.2"/>
    <row r="8378" s="1" customFormat="1" x14ac:dyDescent="0.2"/>
    <row r="8379" s="1" customFormat="1" x14ac:dyDescent="0.2"/>
    <row r="8380" s="1" customFormat="1" x14ac:dyDescent="0.2"/>
    <row r="8381" s="1" customFormat="1" x14ac:dyDescent="0.2"/>
    <row r="8382" s="1" customFormat="1" x14ac:dyDescent="0.2"/>
    <row r="8383" s="1" customFormat="1" x14ac:dyDescent="0.2"/>
    <row r="8384" s="1" customFormat="1" x14ac:dyDescent="0.2"/>
    <row r="8385" s="1" customFormat="1" x14ac:dyDescent="0.2"/>
    <row r="8386" s="1" customFormat="1" x14ac:dyDescent="0.2"/>
    <row r="8387" s="1" customFormat="1" x14ac:dyDescent="0.2"/>
    <row r="8388" s="1" customFormat="1" x14ac:dyDescent="0.2"/>
    <row r="8389" s="1" customFormat="1" x14ac:dyDescent="0.2"/>
    <row r="8390" s="1" customFormat="1" x14ac:dyDescent="0.2"/>
    <row r="8391" s="1" customFormat="1" x14ac:dyDescent="0.2"/>
    <row r="8392" s="1" customFormat="1" x14ac:dyDescent="0.2"/>
    <row r="8393" s="1" customFormat="1" x14ac:dyDescent="0.2"/>
    <row r="8394" s="1" customFormat="1" x14ac:dyDescent="0.2"/>
    <row r="8395" s="1" customFormat="1" x14ac:dyDescent="0.2"/>
    <row r="8396" s="1" customFormat="1" x14ac:dyDescent="0.2"/>
    <row r="8397" s="1" customFormat="1" x14ac:dyDescent="0.2"/>
    <row r="8398" s="1" customFormat="1" x14ac:dyDescent="0.2"/>
    <row r="8399" s="1" customFormat="1" x14ac:dyDescent="0.2"/>
    <row r="8400" s="1" customFormat="1" x14ac:dyDescent="0.2"/>
    <row r="8401" s="1" customFormat="1" x14ac:dyDescent="0.2"/>
    <row r="8402" s="1" customFormat="1" x14ac:dyDescent="0.2"/>
    <row r="8403" s="1" customFormat="1" x14ac:dyDescent="0.2"/>
    <row r="8404" s="1" customFormat="1" x14ac:dyDescent="0.2"/>
    <row r="8405" s="1" customFormat="1" x14ac:dyDescent="0.2"/>
    <row r="8406" s="1" customFormat="1" x14ac:dyDescent="0.2"/>
    <row r="8407" s="1" customFormat="1" x14ac:dyDescent="0.2"/>
    <row r="8408" s="1" customFormat="1" x14ac:dyDescent="0.2"/>
    <row r="8409" s="1" customFormat="1" x14ac:dyDescent="0.2"/>
    <row r="8410" s="1" customFormat="1" x14ac:dyDescent="0.2"/>
    <row r="8411" s="1" customFormat="1" x14ac:dyDescent="0.2"/>
    <row r="8412" s="1" customFormat="1" x14ac:dyDescent="0.2"/>
    <row r="8413" s="1" customFormat="1" x14ac:dyDescent="0.2"/>
    <row r="8414" s="1" customFormat="1" x14ac:dyDescent="0.2"/>
    <row r="8415" s="1" customFormat="1" x14ac:dyDescent="0.2"/>
    <row r="8416" s="1" customFormat="1" x14ac:dyDescent="0.2"/>
    <row r="8417" s="1" customFormat="1" x14ac:dyDescent="0.2"/>
    <row r="8418" s="1" customFormat="1" x14ac:dyDescent="0.2"/>
    <row r="8419" s="1" customFormat="1" x14ac:dyDescent="0.2"/>
    <row r="8420" s="1" customFormat="1" x14ac:dyDescent="0.2"/>
    <row r="8421" s="1" customFormat="1" x14ac:dyDescent="0.2"/>
    <row r="8422" s="1" customFormat="1" x14ac:dyDescent="0.2"/>
    <row r="8423" s="1" customFormat="1" x14ac:dyDescent="0.2"/>
    <row r="8424" s="1" customFormat="1" x14ac:dyDescent="0.2"/>
    <row r="8425" s="1" customFormat="1" x14ac:dyDescent="0.2"/>
    <row r="8426" s="1" customFormat="1" x14ac:dyDescent="0.2"/>
    <row r="8427" s="1" customFormat="1" x14ac:dyDescent="0.2"/>
    <row r="8428" s="1" customFormat="1" x14ac:dyDescent="0.2"/>
    <row r="8429" s="1" customFormat="1" x14ac:dyDescent="0.2"/>
    <row r="8430" s="1" customFormat="1" x14ac:dyDescent="0.2"/>
    <row r="8431" s="1" customFormat="1" x14ac:dyDescent="0.2"/>
    <row r="8432" s="1" customFormat="1" x14ac:dyDescent="0.2"/>
    <row r="8433" s="1" customFormat="1" x14ac:dyDescent="0.2"/>
    <row r="8434" s="1" customFormat="1" x14ac:dyDescent="0.2"/>
    <row r="8435" s="1" customFormat="1" x14ac:dyDescent="0.2"/>
    <row r="8436" s="1" customFormat="1" x14ac:dyDescent="0.2"/>
    <row r="8437" s="1" customFormat="1" x14ac:dyDescent="0.2"/>
    <row r="8438" s="1" customFormat="1" x14ac:dyDescent="0.2"/>
    <row r="8439" s="1" customFormat="1" x14ac:dyDescent="0.2"/>
    <row r="8440" s="1" customFormat="1" x14ac:dyDescent="0.2"/>
    <row r="8441" s="1" customFormat="1" x14ac:dyDescent="0.2"/>
    <row r="8442" s="1" customFormat="1" x14ac:dyDescent="0.2"/>
    <row r="8443" s="1" customFormat="1" x14ac:dyDescent="0.2"/>
    <row r="8444" s="1" customFormat="1" x14ac:dyDescent="0.2"/>
    <row r="8445" s="1" customFormat="1" x14ac:dyDescent="0.2"/>
    <row r="8446" s="1" customFormat="1" x14ac:dyDescent="0.2"/>
    <row r="8447" s="1" customFormat="1" x14ac:dyDescent="0.2"/>
    <row r="8448" s="1" customFormat="1" x14ac:dyDescent="0.2"/>
    <row r="8449" s="1" customFormat="1" x14ac:dyDescent="0.2"/>
    <row r="8450" s="1" customFormat="1" x14ac:dyDescent="0.2"/>
    <row r="8451" s="1" customFormat="1" x14ac:dyDescent="0.2"/>
    <row r="8452" s="1" customFormat="1" x14ac:dyDescent="0.2"/>
    <row r="8453" s="1" customFormat="1" x14ac:dyDescent="0.2"/>
    <row r="8454" s="1" customFormat="1" x14ac:dyDescent="0.2"/>
    <row r="8455" s="1" customFormat="1" x14ac:dyDescent="0.2"/>
    <row r="8456" s="1" customFormat="1" x14ac:dyDescent="0.2"/>
    <row r="8457" s="1" customFormat="1" x14ac:dyDescent="0.2"/>
    <row r="8458" s="1" customFormat="1" x14ac:dyDescent="0.2"/>
    <row r="8459" s="1" customFormat="1" x14ac:dyDescent="0.2"/>
    <row r="8460" s="1" customFormat="1" x14ac:dyDescent="0.2"/>
    <row r="8461" s="1" customFormat="1" x14ac:dyDescent="0.2"/>
    <row r="8462" s="1" customFormat="1" x14ac:dyDescent="0.2"/>
    <row r="8463" s="1" customFormat="1" x14ac:dyDescent="0.2"/>
    <row r="8464" s="1" customFormat="1" x14ac:dyDescent="0.2"/>
    <row r="8465" s="1" customFormat="1" x14ac:dyDescent="0.2"/>
    <row r="8466" s="1" customFormat="1" x14ac:dyDescent="0.2"/>
    <row r="8467" s="1" customFormat="1" x14ac:dyDescent="0.2"/>
    <row r="8468" s="1" customFormat="1" x14ac:dyDescent="0.2"/>
    <row r="8469" s="1" customFormat="1" x14ac:dyDescent="0.2"/>
    <row r="8470" s="1" customFormat="1" x14ac:dyDescent="0.2"/>
    <row r="8471" s="1" customFormat="1" x14ac:dyDescent="0.2"/>
    <row r="8472" s="1" customFormat="1" x14ac:dyDescent="0.2"/>
    <row r="8473" s="1" customFormat="1" x14ac:dyDescent="0.2"/>
    <row r="8474" s="1" customFormat="1" x14ac:dyDescent="0.2"/>
    <row r="8475" s="1" customFormat="1" x14ac:dyDescent="0.2"/>
    <row r="8476" s="1" customFormat="1" x14ac:dyDescent="0.2"/>
    <row r="8477" s="1" customFormat="1" x14ac:dyDescent="0.2"/>
    <row r="8478" s="1" customFormat="1" x14ac:dyDescent="0.2"/>
    <row r="8479" s="1" customFormat="1" x14ac:dyDescent="0.2"/>
    <row r="8480" s="1" customFormat="1" x14ac:dyDescent="0.2"/>
    <row r="8481" s="1" customFormat="1" x14ac:dyDescent="0.2"/>
    <row r="8482" s="1" customFormat="1" x14ac:dyDescent="0.2"/>
    <row r="8483" s="1" customFormat="1" x14ac:dyDescent="0.2"/>
    <row r="8484" s="1" customFormat="1" x14ac:dyDescent="0.2"/>
    <row r="8485" s="1" customFormat="1" x14ac:dyDescent="0.2"/>
    <row r="8486" s="1" customFormat="1" x14ac:dyDescent="0.2"/>
    <row r="8487" s="1" customFormat="1" x14ac:dyDescent="0.2"/>
    <row r="8488" s="1" customFormat="1" x14ac:dyDescent="0.2"/>
    <row r="8489" s="1" customFormat="1" x14ac:dyDescent="0.2"/>
    <row r="8490" s="1" customFormat="1" x14ac:dyDescent="0.2"/>
    <row r="8491" s="1" customFormat="1" x14ac:dyDescent="0.2"/>
    <row r="8492" s="1" customFormat="1" x14ac:dyDescent="0.2"/>
    <row r="8493" s="1" customFormat="1" x14ac:dyDescent="0.2"/>
    <row r="8494" s="1" customFormat="1" x14ac:dyDescent="0.2"/>
    <row r="8495" s="1" customFormat="1" x14ac:dyDescent="0.2"/>
    <row r="8496" s="1" customFormat="1" x14ac:dyDescent="0.2"/>
    <row r="8497" s="1" customFormat="1" x14ac:dyDescent="0.2"/>
    <row r="8498" s="1" customFormat="1" x14ac:dyDescent="0.2"/>
    <row r="8499" s="1" customFormat="1" x14ac:dyDescent="0.2"/>
    <row r="8500" s="1" customFormat="1" x14ac:dyDescent="0.2"/>
    <row r="8501" s="1" customFormat="1" x14ac:dyDescent="0.2"/>
    <row r="8502" s="1" customFormat="1" x14ac:dyDescent="0.2"/>
    <row r="8503" s="1" customFormat="1" x14ac:dyDescent="0.2"/>
    <row r="8504" s="1" customFormat="1" x14ac:dyDescent="0.2"/>
    <row r="8505" s="1" customFormat="1" x14ac:dyDescent="0.2"/>
    <row r="8506" s="1" customFormat="1" x14ac:dyDescent="0.2"/>
    <row r="8507" s="1" customFormat="1" x14ac:dyDescent="0.2"/>
    <row r="8508" s="1" customFormat="1" x14ac:dyDescent="0.2"/>
    <row r="8509" s="1" customFormat="1" x14ac:dyDescent="0.2"/>
    <row r="8510" s="1" customFormat="1" x14ac:dyDescent="0.2"/>
    <row r="8511" s="1" customFormat="1" x14ac:dyDescent="0.2"/>
    <row r="8512" s="1" customFormat="1" x14ac:dyDescent="0.2"/>
    <row r="8513" s="1" customFormat="1" x14ac:dyDescent="0.2"/>
    <row r="8514" s="1" customFormat="1" x14ac:dyDescent="0.2"/>
    <row r="8515" s="1" customFormat="1" x14ac:dyDescent="0.2"/>
    <row r="8516" s="1" customFormat="1" x14ac:dyDescent="0.2"/>
    <row r="8517" s="1" customFormat="1" x14ac:dyDescent="0.2"/>
    <row r="8518" s="1" customFormat="1" x14ac:dyDescent="0.2"/>
    <row r="8519" s="1" customFormat="1" x14ac:dyDescent="0.2"/>
    <row r="8520" s="1" customFormat="1" x14ac:dyDescent="0.2"/>
    <row r="8521" s="1" customFormat="1" x14ac:dyDescent="0.2"/>
    <row r="8522" s="1" customFormat="1" x14ac:dyDescent="0.2"/>
    <row r="8523" s="1" customFormat="1" x14ac:dyDescent="0.2"/>
    <row r="8524" s="1" customFormat="1" x14ac:dyDescent="0.2"/>
    <row r="8525" s="1" customFormat="1" x14ac:dyDescent="0.2"/>
    <row r="8526" s="1" customFormat="1" x14ac:dyDescent="0.2"/>
    <row r="8527" s="1" customFormat="1" x14ac:dyDescent="0.2"/>
    <row r="8528" s="1" customFormat="1" x14ac:dyDescent="0.2"/>
    <row r="8529" s="1" customFormat="1" x14ac:dyDescent="0.2"/>
    <row r="8530" s="1" customFormat="1" x14ac:dyDescent="0.2"/>
    <row r="8531" s="1" customFormat="1" x14ac:dyDescent="0.2"/>
    <row r="8532" s="1" customFormat="1" x14ac:dyDescent="0.2"/>
    <row r="8533" s="1" customFormat="1" x14ac:dyDescent="0.2"/>
    <row r="8534" s="1" customFormat="1" x14ac:dyDescent="0.2"/>
    <row r="8535" s="1" customFormat="1" x14ac:dyDescent="0.2"/>
    <row r="8536" s="1" customFormat="1" x14ac:dyDescent="0.2"/>
    <row r="8537" s="1" customFormat="1" x14ac:dyDescent="0.2"/>
    <row r="8538" s="1" customFormat="1" x14ac:dyDescent="0.2"/>
    <row r="8539" s="1" customFormat="1" x14ac:dyDescent="0.2"/>
    <row r="8540" s="1" customFormat="1" x14ac:dyDescent="0.2"/>
    <row r="8541" s="1" customFormat="1" x14ac:dyDescent="0.2"/>
    <row r="8542" s="1" customFormat="1" x14ac:dyDescent="0.2"/>
    <row r="8543" s="1" customFormat="1" x14ac:dyDescent="0.2"/>
    <row r="8544" s="1" customFormat="1" x14ac:dyDescent="0.2"/>
    <row r="8545" s="1" customFormat="1" x14ac:dyDescent="0.2"/>
    <row r="8546" s="1" customFormat="1" x14ac:dyDescent="0.2"/>
    <row r="8547" s="1" customFormat="1" x14ac:dyDescent="0.2"/>
    <row r="8548" s="1" customFormat="1" x14ac:dyDescent="0.2"/>
    <row r="8549" s="1" customFormat="1" x14ac:dyDescent="0.2"/>
    <row r="8550" s="1" customFormat="1" x14ac:dyDescent="0.2"/>
    <row r="8551" s="1" customFormat="1" x14ac:dyDescent="0.2"/>
    <row r="8552" s="1" customFormat="1" x14ac:dyDescent="0.2"/>
    <row r="8553" s="1" customFormat="1" x14ac:dyDescent="0.2"/>
    <row r="8554" s="1" customFormat="1" x14ac:dyDescent="0.2"/>
    <row r="8555" s="1" customFormat="1" x14ac:dyDescent="0.2"/>
    <row r="8556" s="1" customFormat="1" x14ac:dyDescent="0.2"/>
    <row r="8557" s="1" customFormat="1" x14ac:dyDescent="0.2"/>
    <row r="8558" s="1" customFormat="1" x14ac:dyDescent="0.2"/>
    <row r="8559" s="1" customFormat="1" x14ac:dyDescent="0.2"/>
    <row r="8560" s="1" customFormat="1" x14ac:dyDescent="0.2"/>
    <row r="8561" s="1" customFormat="1" x14ac:dyDescent="0.2"/>
    <row r="8562" s="1" customFormat="1" x14ac:dyDescent="0.2"/>
    <row r="8563" s="1" customFormat="1" x14ac:dyDescent="0.2"/>
    <row r="8564" s="1" customFormat="1" x14ac:dyDescent="0.2"/>
    <row r="8565" s="1" customFormat="1" x14ac:dyDescent="0.2"/>
    <row r="8566" s="1" customFormat="1" x14ac:dyDescent="0.2"/>
    <row r="8567" s="1" customFormat="1" x14ac:dyDescent="0.2"/>
    <row r="8568" s="1" customFormat="1" x14ac:dyDescent="0.2"/>
    <row r="8569" s="1" customFormat="1" x14ac:dyDescent="0.2"/>
    <row r="8570" s="1" customFormat="1" x14ac:dyDescent="0.2"/>
    <row r="8571" s="1" customFormat="1" x14ac:dyDescent="0.2"/>
    <row r="8572" s="1" customFormat="1" x14ac:dyDescent="0.2"/>
    <row r="8573" s="1" customFormat="1" x14ac:dyDescent="0.2"/>
    <row r="8574" s="1" customFormat="1" x14ac:dyDescent="0.2"/>
    <row r="8575" s="1" customFormat="1" x14ac:dyDescent="0.2"/>
    <row r="8576" s="1" customFormat="1" x14ac:dyDescent="0.2"/>
    <row r="8577" s="1" customFormat="1" x14ac:dyDescent="0.2"/>
    <row r="8578" s="1" customFormat="1" x14ac:dyDescent="0.2"/>
    <row r="8579" s="1" customFormat="1" x14ac:dyDescent="0.2"/>
    <row r="8580" s="1" customFormat="1" x14ac:dyDescent="0.2"/>
    <row r="8581" s="1" customFormat="1" x14ac:dyDescent="0.2"/>
    <row r="8582" s="1" customFormat="1" x14ac:dyDescent="0.2"/>
    <row r="8583" s="1" customFormat="1" x14ac:dyDescent="0.2"/>
    <row r="8584" s="1" customFormat="1" x14ac:dyDescent="0.2"/>
    <row r="8585" s="1" customFormat="1" x14ac:dyDescent="0.2"/>
    <row r="8586" s="1" customFormat="1" x14ac:dyDescent="0.2"/>
    <row r="8587" s="1" customFormat="1" x14ac:dyDescent="0.2"/>
    <row r="8588" s="1" customFormat="1" x14ac:dyDescent="0.2"/>
    <row r="8589" s="1" customFormat="1" x14ac:dyDescent="0.2"/>
    <row r="8590" s="1" customFormat="1" x14ac:dyDescent="0.2"/>
    <row r="8591" s="1" customFormat="1" x14ac:dyDescent="0.2"/>
    <row r="8592" s="1" customFormat="1" x14ac:dyDescent="0.2"/>
    <row r="8593" s="1" customFormat="1" x14ac:dyDescent="0.2"/>
    <row r="8594" s="1" customFormat="1" x14ac:dyDescent="0.2"/>
    <row r="8595" s="1" customFormat="1" x14ac:dyDescent="0.2"/>
    <row r="8596" s="1" customFormat="1" x14ac:dyDescent="0.2"/>
    <row r="8597" s="1" customFormat="1" x14ac:dyDescent="0.2"/>
    <row r="8598" s="1" customFormat="1" x14ac:dyDescent="0.2"/>
    <row r="8599" s="1" customFormat="1" x14ac:dyDescent="0.2"/>
    <row r="8600" s="1" customFormat="1" x14ac:dyDescent="0.2"/>
    <row r="8601" s="1" customFormat="1" x14ac:dyDescent="0.2"/>
    <row r="8602" s="1" customFormat="1" x14ac:dyDescent="0.2"/>
    <row r="8603" s="1" customFormat="1" x14ac:dyDescent="0.2"/>
    <row r="8604" s="1" customFormat="1" x14ac:dyDescent="0.2"/>
    <row r="8605" s="1" customFormat="1" x14ac:dyDescent="0.2"/>
    <row r="8606" s="1" customFormat="1" x14ac:dyDescent="0.2"/>
    <row r="8607" s="1" customFormat="1" x14ac:dyDescent="0.2"/>
    <row r="8608" s="1" customFormat="1" x14ac:dyDescent="0.2"/>
    <row r="8609" s="1" customFormat="1" x14ac:dyDescent="0.2"/>
    <row r="8610" s="1" customFormat="1" x14ac:dyDescent="0.2"/>
    <row r="8611" s="1" customFormat="1" x14ac:dyDescent="0.2"/>
    <row r="8612" s="1" customFormat="1" x14ac:dyDescent="0.2"/>
    <row r="8613" s="1" customFormat="1" x14ac:dyDescent="0.2"/>
    <row r="8614" s="1" customFormat="1" x14ac:dyDescent="0.2"/>
    <row r="8615" s="1" customFormat="1" x14ac:dyDescent="0.2"/>
    <row r="8616" s="1" customFormat="1" x14ac:dyDescent="0.2"/>
    <row r="8617" s="1" customFormat="1" x14ac:dyDescent="0.2"/>
    <row r="8618" s="1" customFormat="1" x14ac:dyDescent="0.2"/>
    <row r="8619" s="1" customFormat="1" x14ac:dyDescent="0.2"/>
    <row r="8620" s="1" customFormat="1" x14ac:dyDescent="0.2"/>
    <row r="8621" s="1" customFormat="1" x14ac:dyDescent="0.2"/>
    <row r="8622" s="1" customFormat="1" x14ac:dyDescent="0.2"/>
    <row r="8623" s="1" customFormat="1" x14ac:dyDescent="0.2"/>
    <row r="8624" s="1" customFormat="1" x14ac:dyDescent="0.2"/>
    <row r="8625" s="1" customFormat="1" x14ac:dyDescent="0.2"/>
    <row r="8626" s="1" customFormat="1" x14ac:dyDescent="0.2"/>
    <row r="8627" s="1" customFormat="1" x14ac:dyDescent="0.2"/>
    <row r="8628" s="1" customFormat="1" x14ac:dyDescent="0.2"/>
    <row r="8629" s="1" customFormat="1" x14ac:dyDescent="0.2"/>
    <row r="8630" s="1" customFormat="1" x14ac:dyDescent="0.2"/>
    <row r="8631" s="1" customFormat="1" x14ac:dyDescent="0.2"/>
    <row r="8632" s="1" customFormat="1" x14ac:dyDescent="0.2"/>
    <row r="8633" s="1" customFormat="1" x14ac:dyDescent="0.2"/>
    <row r="8634" s="1" customFormat="1" x14ac:dyDescent="0.2"/>
    <row r="8635" s="1" customFormat="1" x14ac:dyDescent="0.2"/>
    <row r="8636" s="1" customFormat="1" x14ac:dyDescent="0.2"/>
    <row r="8637" s="1" customFormat="1" x14ac:dyDescent="0.2"/>
    <row r="8638" s="1" customFormat="1" x14ac:dyDescent="0.2"/>
    <row r="8639" s="1" customFormat="1" x14ac:dyDescent="0.2"/>
    <row r="8640" s="1" customFormat="1" x14ac:dyDescent="0.2"/>
    <row r="8641" s="1" customFormat="1" x14ac:dyDescent="0.2"/>
    <row r="8642" s="1" customFormat="1" x14ac:dyDescent="0.2"/>
    <row r="8643" s="1" customFormat="1" x14ac:dyDescent="0.2"/>
    <row r="8644" s="1" customFormat="1" x14ac:dyDescent="0.2"/>
    <row r="8645" s="1" customFormat="1" x14ac:dyDescent="0.2"/>
    <row r="8646" s="1" customFormat="1" x14ac:dyDescent="0.2"/>
    <row r="8647" s="1" customFormat="1" x14ac:dyDescent="0.2"/>
    <row r="8648" s="1" customFormat="1" x14ac:dyDescent="0.2"/>
    <row r="8649" s="1" customFormat="1" x14ac:dyDescent="0.2"/>
    <row r="8650" s="1" customFormat="1" x14ac:dyDescent="0.2"/>
    <row r="8651" s="1" customFormat="1" x14ac:dyDescent="0.2"/>
    <row r="8652" s="1" customFormat="1" x14ac:dyDescent="0.2"/>
    <row r="8653" s="1" customFormat="1" x14ac:dyDescent="0.2"/>
    <row r="8654" s="1" customFormat="1" x14ac:dyDescent="0.2"/>
    <row r="8655" s="1" customFormat="1" x14ac:dyDescent="0.2"/>
    <row r="8656" s="1" customFormat="1" x14ac:dyDescent="0.2"/>
    <row r="8657" s="1" customFormat="1" x14ac:dyDescent="0.2"/>
    <row r="8658" s="1" customFormat="1" x14ac:dyDescent="0.2"/>
    <row r="8659" s="1" customFormat="1" x14ac:dyDescent="0.2"/>
    <row r="8660" s="1" customFormat="1" x14ac:dyDescent="0.2"/>
    <row r="8661" s="1" customFormat="1" x14ac:dyDescent="0.2"/>
    <row r="8662" s="1" customFormat="1" x14ac:dyDescent="0.2"/>
    <row r="8663" s="1" customFormat="1" x14ac:dyDescent="0.2"/>
    <row r="8664" s="1" customFormat="1" x14ac:dyDescent="0.2"/>
    <row r="8665" s="1" customFormat="1" x14ac:dyDescent="0.2"/>
    <row r="8666" s="1" customFormat="1" x14ac:dyDescent="0.2"/>
    <row r="8667" s="1" customFormat="1" x14ac:dyDescent="0.2"/>
    <row r="8668" s="1" customFormat="1" x14ac:dyDescent="0.2"/>
    <row r="8669" s="1" customFormat="1" x14ac:dyDescent="0.2"/>
    <row r="8670" s="1" customFormat="1" x14ac:dyDescent="0.2"/>
    <row r="8671" s="1" customFormat="1" x14ac:dyDescent="0.2"/>
    <row r="8672" s="1" customFormat="1" x14ac:dyDescent="0.2"/>
    <row r="8673" s="1" customFormat="1" x14ac:dyDescent="0.2"/>
    <row r="8674" s="1" customFormat="1" x14ac:dyDescent="0.2"/>
    <row r="8675" s="1" customFormat="1" x14ac:dyDescent="0.2"/>
    <row r="8676" s="1" customFormat="1" x14ac:dyDescent="0.2"/>
    <row r="8677" s="1" customFormat="1" x14ac:dyDescent="0.2"/>
    <row r="8678" s="1" customFormat="1" x14ac:dyDescent="0.2"/>
    <row r="8679" s="1" customFormat="1" x14ac:dyDescent="0.2"/>
    <row r="8680" s="1" customFormat="1" x14ac:dyDescent="0.2"/>
    <row r="8681" s="1" customFormat="1" x14ac:dyDescent="0.2"/>
    <row r="8682" s="1" customFormat="1" x14ac:dyDescent="0.2"/>
    <row r="8683" s="1" customFormat="1" x14ac:dyDescent="0.2"/>
    <row r="8684" s="1" customFormat="1" x14ac:dyDescent="0.2"/>
    <row r="8685" s="1" customFormat="1" x14ac:dyDescent="0.2"/>
    <row r="8686" s="1" customFormat="1" x14ac:dyDescent="0.2"/>
    <row r="8687" s="1" customFormat="1" x14ac:dyDescent="0.2"/>
    <row r="8688" s="1" customFormat="1" x14ac:dyDescent="0.2"/>
    <row r="8689" s="1" customFormat="1" x14ac:dyDescent="0.2"/>
    <row r="8690" s="1" customFormat="1" x14ac:dyDescent="0.2"/>
    <row r="8691" s="1" customFormat="1" x14ac:dyDescent="0.2"/>
    <row r="8692" s="1" customFormat="1" x14ac:dyDescent="0.2"/>
    <row r="8693" s="1" customFormat="1" x14ac:dyDescent="0.2"/>
    <row r="8694" s="1" customFormat="1" x14ac:dyDescent="0.2"/>
    <row r="8695" s="1" customFormat="1" x14ac:dyDescent="0.2"/>
    <row r="8696" s="1" customFormat="1" x14ac:dyDescent="0.2"/>
    <row r="8697" s="1" customFormat="1" x14ac:dyDescent="0.2"/>
    <row r="8698" s="1" customFormat="1" x14ac:dyDescent="0.2"/>
    <row r="8699" s="1" customFormat="1" x14ac:dyDescent="0.2"/>
    <row r="8700" s="1" customFormat="1" x14ac:dyDescent="0.2"/>
    <row r="8701" s="1" customFormat="1" x14ac:dyDescent="0.2"/>
    <row r="8702" s="1" customFormat="1" x14ac:dyDescent="0.2"/>
    <row r="8703" s="1" customFormat="1" x14ac:dyDescent="0.2"/>
    <row r="8704" s="1" customFormat="1" x14ac:dyDescent="0.2"/>
    <row r="8705" s="1" customFormat="1" x14ac:dyDescent="0.2"/>
    <row r="8706" s="1" customFormat="1" x14ac:dyDescent="0.2"/>
    <row r="8707" s="1" customFormat="1" x14ac:dyDescent="0.2"/>
    <row r="8708" s="1" customFormat="1" x14ac:dyDescent="0.2"/>
    <row r="8709" s="1" customFormat="1" x14ac:dyDescent="0.2"/>
    <row r="8710" s="1" customFormat="1" x14ac:dyDescent="0.2"/>
    <row r="8711" s="1" customFormat="1" x14ac:dyDescent="0.2"/>
    <row r="8712" s="1" customFormat="1" x14ac:dyDescent="0.2"/>
    <row r="8713" s="1" customFormat="1" x14ac:dyDescent="0.2"/>
    <row r="8714" s="1" customFormat="1" x14ac:dyDescent="0.2"/>
    <row r="8715" s="1" customFormat="1" x14ac:dyDescent="0.2"/>
    <row r="8716" s="1" customFormat="1" x14ac:dyDescent="0.2"/>
    <row r="8717" s="1" customFormat="1" x14ac:dyDescent="0.2"/>
    <row r="8718" s="1" customFormat="1" x14ac:dyDescent="0.2"/>
    <row r="8719" s="1" customFormat="1" x14ac:dyDescent="0.2"/>
    <row r="8720" s="1" customFormat="1" x14ac:dyDescent="0.2"/>
    <row r="8721" s="1" customFormat="1" x14ac:dyDescent="0.2"/>
    <row r="8722" s="1" customFormat="1" x14ac:dyDescent="0.2"/>
    <row r="8723" s="1" customFormat="1" x14ac:dyDescent="0.2"/>
    <row r="8724" s="1" customFormat="1" x14ac:dyDescent="0.2"/>
    <row r="8725" s="1" customFormat="1" x14ac:dyDescent="0.2"/>
    <row r="8726" s="1" customFormat="1" x14ac:dyDescent="0.2"/>
    <row r="8727" s="1" customFormat="1" x14ac:dyDescent="0.2"/>
    <row r="8728" s="1" customFormat="1" x14ac:dyDescent="0.2"/>
    <row r="8729" s="1" customFormat="1" x14ac:dyDescent="0.2"/>
    <row r="8730" s="1" customFormat="1" x14ac:dyDescent="0.2"/>
    <row r="8731" s="1" customFormat="1" x14ac:dyDescent="0.2"/>
    <row r="8732" s="1" customFormat="1" x14ac:dyDescent="0.2"/>
    <row r="8733" s="1" customFormat="1" x14ac:dyDescent="0.2"/>
    <row r="8734" s="1" customFormat="1" x14ac:dyDescent="0.2"/>
    <row r="8735" s="1" customFormat="1" x14ac:dyDescent="0.2"/>
    <row r="8736" s="1" customFormat="1" x14ac:dyDescent="0.2"/>
    <row r="8737" s="1" customFormat="1" x14ac:dyDescent="0.2"/>
    <row r="8738" s="1" customFormat="1" x14ac:dyDescent="0.2"/>
    <row r="8739" s="1" customFormat="1" x14ac:dyDescent="0.2"/>
    <row r="8740" s="1" customFormat="1" x14ac:dyDescent="0.2"/>
    <row r="8741" s="1" customFormat="1" x14ac:dyDescent="0.2"/>
    <row r="8742" s="1" customFormat="1" x14ac:dyDescent="0.2"/>
    <row r="8743" s="1" customFormat="1" x14ac:dyDescent="0.2"/>
    <row r="8744" s="1" customFormat="1" x14ac:dyDescent="0.2"/>
    <row r="8745" s="1" customFormat="1" x14ac:dyDescent="0.2"/>
    <row r="8746" s="1" customFormat="1" x14ac:dyDescent="0.2"/>
    <row r="8747" s="1" customFormat="1" x14ac:dyDescent="0.2"/>
    <row r="8748" s="1" customFormat="1" x14ac:dyDescent="0.2"/>
    <row r="8749" s="1" customFormat="1" x14ac:dyDescent="0.2"/>
    <row r="8750" s="1" customFormat="1" x14ac:dyDescent="0.2"/>
    <row r="8751" s="1" customFormat="1" x14ac:dyDescent="0.2"/>
    <row r="8752" s="1" customFormat="1" x14ac:dyDescent="0.2"/>
    <row r="8753" s="1" customFormat="1" x14ac:dyDescent="0.2"/>
    <row r="8754" s="1" customFormat="1" x14ac:dyDescent="0.2"/>
    <row r="8755" s="1" customFormat="1" x14ac:dyDescent="0.2"/>
    <row r="8756" s="1" customFormat="1" x14ac:dyDescent="0.2"/>
    <row r="8757" s="1" customFormat="1" x14ac:dyDescent="0.2"/>
    <row r="8758" s="1" customFormat="1" x14ac:dyDescent="0.2"/>
    <row r="8759" s="1" customFormat="1" x14ac:dyDescent="0.2"/>
    <row r="8760" s="1" customFormat="1" x14ac:dyDescent="0.2"/>
    <row r="8761" s="1" customFormat="1" x14ac:dyDescent="0.2"/>
    <row r="8762" s="1" customFormat="1" x14ac:dyDescent="0.2"/>
    <row r="8763" s="1" customFormat="1" x14ac:dyDescent="0.2"/>
    <row r="8764" s="1" customFormat="1" x14ac:dyDescent="0.2"/>
    <row r="8765" s="1" customFormat="1" x14ac:dyDescent="0.2"/>
    <row r="8766" s="1" customFormat="1" x14ac:dyDescent="0.2"/>
    <row r="8767" s="1" customFormat="1" x14ac:dyDescent="0.2"/>
    <row r="8768" s="1" customFormat="1" x14ac:dyDescent="0.2"/>
    <row r="8769" s="1" customFormat="1" x14ac:dyDescent="0.2"/>
    <row r="8770" s="1" customFormat="1" x14ac:dyDescent="0.2"/>
    <row r="8771" s="1" customFormat="1" x14ac:dyDescent="0.2"/>
    <row r="8772" s="1" customFormat="1" x14ac:dyDescent="0.2"/>
    <row r="8773" s="1" customFormat="1" x14ac:dyDescent="0.2"/>
    <row r="8774" s="1" customFormat="1" x14ac:dyDescent="0.2"/>
    <row r="8775" s="1" customFormat="1" x14ac:dyDescent="0.2"/>
    <row r="8776" s="1" customFormat="1" x14ac:dyDescent="0.2"/>
    <row r="8777" s="1" customFormat="1" x14ac:dyDescent="0.2"/>
    <row r="8778" s="1" customFormat="1" x14ac:dyDescent="0.2"/>
    <row r="8779" s="1" customFormat="1" x14ac:dyDescent="0.2"/>
    <row r="8780" s="1" customFormat="1" x14ac:dyDescent="0.2"/>
    <row r="8781" s="1" customFormat="1" x14ac:dyDescent="0.2"/>
    <row r="8782" s="1" customFormat="1" x14ac:dyDescent="0.2"/>
    <row r="8783" s="1" customFormat="1" x14ac:dyDescent="0.2"/>
    <row r="8784" s="1" customFormat="1" x14ac:dyDescent="0.2"/>
    <row r="8785" s="1" customFormat="1" x14ac:dyDescent="0.2"/>
    <row r="8786" s="1" customFormat="1" x14ac:dyDescent="0.2"/>
    <row r="8787" s="1" customFormat="1" x14ac:dyDescent="0.2"/>
    <row r="8788" s="1" customFormat="1" x14ac:dyDescent="0.2"/>
    <row r="8789" s="1" customFormat="1" x14ac:dyDescent="0.2"/>
    <row r="8790" s="1" customFormat="1" x14ac:dyDescent="0.2"/>
    <row r="8791" s="1" customFormat="1" x14ac:dyDescent="0.2"/>
    <row r="8792" s="1" customFormat="1" x14ac:dyDescent="0.2"/>
    <row r="8793" s="1" customFormat="1" x14ac:dyDescent="0.2"/>
    <row r="8794" s="1" customFormat="1" x14ac:dyDescent="0.2"/>
    <row r="8795" s="1" customFormat="1" x14ac:dyDescent="0.2"/>
    <row r="8796" s="1" customFormat="1" x14ac:dyDescent="0.2"/>
    <row r="8797" s="1" customFormat="1" x14ac:dyDescent="0.2"/>
    <row r="8798" s="1" customFormat="1" x14ac:dyDescent="0.2"/>
    <row r="8799" s="1" customFormat="1" x14ac:dyDescent="0.2"/>
    <row r="8800" s="1" customFormat="1" x14ac:dyDescent="0.2"/>
    <row r="8801" s="1" customFormat="1" x14ac:dyDescent="0.2"/>
    <row r="8802" s="1" customFormat="1" x14ac:dyDescent="0.2"/>
    <row r="8803" s="1" customFormat="1" x14ac:dyDescent="0.2"/>
    <row r="8804" s="1" customFormat="1" x14ac:dyDescent="0.2"/>
    <row r="8805" s="1" customFormat="1" x14ac:dyDescent="0.2"/>
    <row r="8806" s="1" customFormat="1" x14ac:dyDescent="0.2"/>
    <row r="8807" s="1" customFormat="1" x14ac:dyDescent="0.2"/>
    <row r="8808" s="1" customFormat="1" x14ac:dyDescent="0.2"/>
    <row r="8809" s="1" customFormat="1" x14ac:dyDescent="0.2"/>
    <row r="8810" s="1" customFormat="1" x14ac:dyDescent="0.2"/>
    <row r="8811" s="1" customFormat="1" x14ac:dyDescent="0.2"/>
    <row r="8812" s="1" customFormat="1" x14ac:dyDescent="0.2"/>
    <row r="8813" s="1" customFormat="1" x14ac:dyDescent="0.2"/>
    <row r="8814" s="1" customFormat="1" x14ac:dyDescent="0.2"/>
    <row r="8815" s="1" customFormat="1" x14ac:dyDescent="0.2"/>
    <row r="8816" s="1" customFormat="1" x14ac:dyDescent="0.2"/>
    <row r="8817" s="1" customFormat="1" x14ac:dyDescent="0.2"/>
    <row r="8818" s="1" customFormat="1" x14ac:dyDescent="0.2"/>
    <row r="8819" s="1" customFormat="1" x14ac:dyDescent="0.2"/>
    <row r="8820" s="1" customFormat="1" x14ac:dyDescent="0.2"/>
    <row r="8821" s="1" customFormat="1" x14ac:dyDescent="0.2"/>
    <row r="8822" s="1" customFormat="1" x14ac:dyDescent="0.2"/>
    <row r="8823" s="1" customFormat="1" x14ac:dyDescent="0.2"/>
    <row r="8824" s="1" customFormat="1" x14ac:dyDescent="0.2"/>
    <row r="8825" s="1" customFormat="1" x14ac:dyDescent="0.2"/>
    <row r="8826" s="1" customFormat="1" x14ac:dyDescent="0.2"/>
    <row r="8827" s="1" customFormat="1" x14ac:dyDescent="0.2"/>
    <row r="8828" s="1" customFormat="1" x14ac:dyDescent="0.2"/>
    <row r="8829" s="1" customFormat="1" x14ac:dyDescent="0.2"/>
    <row r="8830" s="1" customFormat="1" x14ac:dyDescent="0.2"/>
    <row r="8831" s="1" customFormat="1" x14ac:dyDescent="0.2"/>
    <row r="8832" s="1" customFormat="1" x14ac:dyDescent="0.2"/>
    <row r="8833" s="1" customFormat="1" x14ac:dyDescent="0.2"/>
    <row r="8834" s="1" customFormat="1" x14ac:dyDescent="0.2"/>
    <row r="8835" s="1" customFormat="1" x14ac:dyDescent="0.2"/>
    <row r="8836" s="1" customFormat="1" x14ac:dyDescent="0.2"/>
    <row r="8837" s="1" customFormat="1" x14ac:dyDescent="0.2"/>
    <row r="8838" s="1" customFormat="1" x14ac:dyDescent="0.2"/>
    <row r="8839" s="1" customFormat="1" x14ac:dyDescent="0.2"/>
    <row r="8840" s="1" customFormat="1" x14ac:dyDescent="0.2"/>
    <row r="8841" s="1" customFormat="1" x14ac:dyDescent="0.2"/>
    <row r="8842" s="1" customFormat="1" x14ac:dyDescent="0.2"/>
    <row r="8843" s="1" customFormat="1" x14ac:dyDescent="0.2"/>
    <row r="8844" s="1" customFormat="1" x14ac:dyDescent="0.2"/>
    <row r="8845" s="1" customFormat="1" x14ac:dyDescent="0.2"/>
    <row r="8846" s="1" customFormat="1" x14ac:dyDescent="0.2"/>
    <row r="8847" s="1" customFormat="1" x14ac:dyDescent="0.2"/>
    <row r="8848" s="1" customFormat="1" x14ac:dyDescent="0.2"/>
    <row r="8849" s="1" customFormat="1" x14ac:dyDescent="0.2"/>
    <row r="8850" s="1" customFormat="1" x14ac:dyDescent="0.2"/>
    <row r="8851" s="1" customFormat="1" x14ac:dyDescent="0.2"/>
    <row r="8852" s="1" customFormat="1" x14ac:dyDescent="0.2"/>
    <row r="8853" s="1" customFormat="1" x14ac:dyDescent="0.2"/>
    <row r="8854" s="1" customFormat="1" x14ac:dyDescent="0.2"/>
    <row r="8855" s="1" customFormat="1" x14ac:dyDescent="0.2"/>
    <row r="8856" s="1" customFormat="1" x14ac:dyDescent="0.2"/>
    <row r="8857" s="1" customFormat="1" x14ac:dyDescent="0.2"/>
    <row r="8858" s="1" customFormat="1" x14ac:dyDescent="0.2"/>
    <row r="8859" s="1" customFormat="1" x14ac:dyDescent="0.2"/>
    <row r="8860" s="1" customFormat="1" x14ac:dyDescent="0.2"/>
    <row r="8861" s="1" customFormat="1" x14ac:dyDescent="0.2"/>
    <row r="8862" s="1" customFormat="1" x14ac:dyDescent="0.2"/>
    <row r="8863" s="1" customFormat="1" x14ac:dyDescent="0.2"/>
    <row r="8864" s="1" customFormat="1" x14ac:dyDescent="0.2"/>
    <row r="8865" s="1" customFormat="1" x14ac:dyDescent="0.2"/>
    <row r="8866" s="1" customFormat="1" x14ac:dyDescent="0.2"/>
    <row r="8867" s="1" customFormat="1" x14ac:dyDescent="0.2"/>
    <row r="8868" s="1" customFormat="1" x14ac:dyDescent="0.2"/>
    <row r="8869" s="1" customFormat="1" x14ac:dyDescent="0.2"/>
    <row r="8870" s="1" customFormat="1" x14ac:dyDescent="0.2"/>
    <row r="8871" s="1" customFormat="1" x14ac:dyDescent="0.2"/>
    <row r="8872" s="1" customFormat="1" x14ac:dyDescent="0.2"/>
    <row r="8873" s="1" customFormat="1" x14ac:dyDescent="0.2"/>
    <row r="8874" s="1" customFormat="1" x14ac:dyDescent="0.2"/>
    <row r="8875" s="1" customFormat="1" x14ac:dyDescent="0.2"/>
    <row r="8876" s="1" customFormat="1" x14ac:dyDescent="0.2"/>
    <row r="8877" s="1" customFormat="1" x14ac:dyDescent="0.2"/>
    <row r="8878" s="1" customFormat="1" x14ac:dyDescent="0.2"/>
    <row r="8879" s="1" customFormat="1" x14ac:dyDescent="0.2"/>
    <row r="8880" s="1" customFormat="1" x14ac:dyDescent="0.2"/>
    <row r="8881" s="1" customFormat="1" x14ac:dyDescent="0.2"/>
    <row r="8882" s="1" customFormat="1" x14ac:dyDescent="0.2"/>
    <row r="8883" s="1" customFormat="1" x14ac:dyDescent="0.2"/>
    <row r="8884" s="1" customFormat="1" x14ac:dyDescent="0.2"/>
    <row r="8885" s="1" customFormat="1" x14ac:dyDescent="0.2"/>
    <row r="8886" s="1" customFormat="1" x14ac:dyDescent="0.2"/>
    <row r="8887" s="1" customFormat="1" x14ac:dyDescent="0.2"/>
    <row r="8888" s="1" customFormat="1" x14ac:dyDescent="0.2"/>
    <row r="8889" s="1" customFormat="1" x14ac:dyDescent="0.2"/>
    <row r="8890" s="1" customFormat="1" x14ac:dyDescent="0.2"/>
    <row r="8891" s="1" customFormat="1" x14ac:dyDescent="0.2"/>
    <row r="8892" s="1" customFormat="1" x14ac:dyDescent="0.2"/>
    <row r="8893" s="1" customFormat="1" x14ac:dyDescent="0.2"/>
    <row r="8894" s="1" customFormat="1" x14ac:dyDescent="0.2"/>
    <row r="8895" s="1" customFormat="1" x14ac:dyDescent="0.2"/>
    <row r="8896" s="1" customFormat="1" x14ac:dyDescent="0.2"/>
    <row r="8897" s="1" customFormat="1" x14ac:dyDescent="0.2"/>
    <row r="8898" s="1" customFormat="1" x14ac:dyDescent="0.2"/>
    <row r="8899" s="1" customFormat="1" x14ac:dyDescent="0.2"/>
    <row r="8900" s="1" customFormat="1" x14ac:dyDescent="0.2"/>
    <row r="8901" s="1" customFormat="1" x14ac:dyDescent="0.2"/>
    <row r="8902" s="1" customFormat="1" x14ac:dyDescent="0.2"/>
    <row r="8903" s="1" customFormat="1" x14ac:dyDescent="0.2"/>
    <row r="8904" s="1" customFormat="1" x14ac:dyDescent="0.2"/>
    <row r="8905" s="1" customFormat="1" x14ac:dyDescent="0.2"/>
    <row r="8906" s="1" customFormat="1" x14ac:dyDescent="0.2"/>
    <row r="8907" s="1" customFormat="1" x14ac:dyDescent="0.2"/>
    <row r="8908" s="1" customFormat="1" x14ac:dyDescent="0.2"/>
    <row r="8909" s="1" customFormat="1" x14ac:dyDescent="0.2"/>
    <row r="8910" s="1" customFormat="1" x14ac:dyDescent="0.2"/>
    <row r="8911" s="1" customFormat="1" x14ac:dyDescent="0.2"/>
    <row r="8912" s="1" customFormat="1" x14ac:dyDescent="0.2"/>
    <row r="8913" s="1" customFormat="1" x14ac:dyDescent="0.2"/>
    <row r="8914" s="1" customFormat="1" x14ac:dyDescent="0.2"/>
    <row r="8915" s="1" customFormat="1" x14ac:dyDescent="0.2"/>
    <row r="8916" s="1" customFormat="1" x14ac:dyDescent="0.2"/>
    <row r="8917" s="1" customFormat="1" x14ac:dyDescent="0.2"/>
    <row r="8918" s="1" customFormat="1" x14ac:dyDescent="0.2"/>
    <row r="8919" s="1" customFormat="1" x14ac:dyDescent="0.2"/>
    <row r="8920" s="1" customFormat="1" x14ac:dyDescent="0.2"/>
    <row r="8921" s="1" customFormat="1" x14ac:dyDescent="0.2"/>
    <row r="8922" s="1" customFormat="1" x14ac:dyDescent="0.2"/>
    <row r="8923" s="1" customFormat="1" x14ac:dyDescent="0.2"/>
    <row r="8924" s="1" customFormat="1" x14ac:dyDescent="0.2"/>
    <row r="8925" s="1" customFormat="1" x14ac:dyDescent="0.2"/>
    <row r="8926" s="1" customFormat="1" x14ac:dyDescent="0.2"/>
    <row r="8927" s="1" customFormat="1" x14ac:dyDescent="0.2"/>
    <row r="8928" s="1" customFormat="1" x14ac:dyDescent="0.2"/>
    <row r="8929" s="1" customFormat="1" x14ac:dyDescent="0.2"/>
    <row r="8930" s="1" customFormat="1" x14ac:dyDescent="0.2"/>
    <row r="8931" s="1" customFormat="1" x14ac:dyDescent="0.2"/>
    <row r="8932" s="1" customFormat="1" x14ac:dyDescent="0.2"/>
    <row r="8933" s="1" customFormat="1" x14ac:dyDescent="0.2"/>
    <row r="8934" s="1" customFormat="1" x14ac:dyDescent="0.2"/>
    <row r="8935" s="1" customFormat="1" x14ac:dyDescent="0.2"/>
    <row r="8936" s="1" customFormat="1" x14ac:dyDescent="0.2"/>
    <row r="8937" s="1" customFormat="1" x14ac:dyDescent="0.2"/>
    <row r="8938" s="1" customFormat="1" x14ac:dyDescent="0.2"/>
    <row r="8939" s="1" customFormat="1" x14ac:dyDescent="0.2"/>
    <row r="8940" s="1" customFormat="1" x14ac:dyDescent="0.2"/>
    <row r="8941" s="1" customFormat="1" x14ac:dyDescent="0.2"/>
    <row r="8942" s="1" customFormat="1" x14ac:dyDescent="0.2"/>
    <row r="8943" s="1" customFormat="1" x14ac:dyDescent="0.2"/>
    <row r="8944" s="1" customFormat="1" x14ac:dyDescent="0.2"/>
    <row r="8945" s="1" customFormat="1" x14ac:dyDescent="0.2"/>
    <row r="8946" s="1" customFormat="1" x14ac:dyDescent="0.2"/>
    <row r="8947" s="1" customFormat="1" x14ac:dyDescent="0.2"/>
    <row r="8948" s="1" customFormat="1" x14ac:dyDescent="0.2"/>
    <row r="8949" s="1" customFormat="1" x14ac:dyDescent="0.2"/>
    <row r="8950" s="1" customFormat="1" x14ac:dyDescent="0.2"/>
    <row r="8951" s="1" customFormat="1" x14ac:dyDescent="0.2"/>
    <row r="8952" s="1" customFormat="1" x14ac:dyDescent="0.2"/>
    <row r="8953" s="1" customFormat="1" x14ac:dyDescent="0.2"/>
    <row r="8954" s="1" customFormat="1" x14ac:dyDescent="0.2"/>
    <row r="8955" s="1" customFormat="1" x14ac:dyDescent="0.2"/>
    <row r="8956" s="1" customFormat="1" x14ac:dyDescent="0.2"/>
    <row r="8957" s="1" customFormat="1" x14ac:dyDescent="0.2"/>
    <row r="8958" s="1" customFormat="1" x14ac:dyDescent="0.2"/>
    <row r="8959" s="1" customFormat="1" x14ac:dyDescent="0.2"/>
    <row r="8960" s="1" customFormat="1" x14ac:dyDescent="0.2"/>
    <row r="8961" s="1" customFormat="1" x14ac:dyDescent="0.2"/>
    <row r="8962" s="1" customFormat="1" x14ac:dyDescent="0.2"/>
    <row r="8963" s="1" customFormat="1" x14ac:dyDescent="0.2"/>
    <row r="8964" s="1" customFormat="1" x14ac:dyDescent="0.2"/>
    <row r="8965" s="1" customFormat="1" x14ac:dyDescent="0.2"/>
    <row r="8966" s="1" customFormat="1" x14ac:dyDescent="0.2"/>
    <row r="8967" s="1" customFormat="1" x14ac:dyDescent="0.2"/>
    <row r="8968" s="1" customFormat="1" x14ac:dyDescent="0.2"/>
    <row r="8969" s="1" customFormat="1" x14ac:dyDescent="0.2"/>
    <row r="8970" s="1" customFormat="1" x14ac:dyDescent="0.2"/>
    <row r="8971" s="1" customFormat="1" x14ac:dyDescent="0.2"/>
    <row r="8972" s="1" customFormat="1" x14ac:dyDescent="0.2"/>
    <row r="8973" s="1" customFormat="1" x14ac:dyDescent="0.2"/>
    <row r="8974" s="1" customFormat="1" x14ac:dyDescent="0.2"/>
    <row r="8975" s="1" customFormat="1" x14ac:dyDescent="0.2"/>
    <row r="8976" s="1" customFormat="1" x14ac:dyDescent="0.2"/>
    <row r="8977" s="1" customFormat="1" x14ac:dyDescent="0.2"/>
    <row r="8978" s="1" customFormat="1" x14ac:dyDescent="0.2"/>
    <row r="8979" s="1" customFormat="1" x14ac:dyDescent="0.2"/>
    <row r="8980" s="1" customFormat="1" x14ac:dyDescent="0.2"/>
    <row r="8981" s="1" customFormat="1" x14ac:dyDescent="0.2"/>
    <row r="8982" s="1" customFormat="1" x14ac:dyDescent="0.2"/>
    <row r="8983" s="1" customFormat="1" x14ac:dyDescent="0.2"/>
    <row r="8984" s="1" customFormat="1" x14ac:dyDescent="0.2"/>
    <row r="8985" s="1" customFormat="1" x14ac:dyDescent="0.2"/>
    <row r="8986" s="1" customFormat="1" x14ac:dyDescent="0.2"/>
    <row r="8987" s="1" customFormat="1" x14ac:dyDescent="0.2"/>
    <row r="8988" s="1" customFormat="1" x14ac:dyDescent="0.2"/>
    <row r="8989" s="1" customFormat="1" x14ac:dyDescent="0.2"/>
    <row r="8990" s="1" customFormat="1" x14ac:dyDescent="0.2"/>
    <row r="8991" s="1" customFormat="1" x14ac:dyDescent="0.2"/>
    <row r="8992" s="1" customFormat="1" x14ac:dyDescent="0.2"/>
    <row r="8993" s="1" customFormat="1" x14ac:dyDescent="0.2"/>
    <row r="8994" s="1" customFormat="1" x14ac:dyDescent="0.2"/>
    <row r="8995" s="1" customFormat="1" x14ac:dyDescent="0.2"/>
    <row r="8996" s="1" customFormat="1" x14ac:dyDescent="0.2"/>
    <row r="8997" s="1" customFormat="1" x14ac:dyDescent="0.2"/>
    <row r="8998" s="1" customFormat="1" x14ac:dyDescent="0.2"/>
    <row r="8999" s="1" customFormat="1" x14ac:dyDescent="0.2"/>
    <row r="9000" s="1" customFormat="1" x14ac:dyDescent="0.2"/>
    <row r="9001" s="1" customFormat="1" x14ac:dyDescent="0.2"/>
    <row r="9002" s="1" customFormat="1" x14ac:dyDescent="0.2"/>
    <row r="9003" s="1" customFormat="1" x14ac:dyDescent="0.2"/>
    <row r="9004" s="1" customFormat="1" x14ac:dyDescent="0.2"/>
    <row r="9005" s="1" customFormat="1" x14ac:dyDescent="0.2"/>
    <row r="9006" s="1" customFormat="1" x14ac:dyDescent="0.2"/>
    <row r="9007" s="1" customFormat="1" x14ac:dyDescent="0.2"/>
    <row r="9008" s="1" customFormat="1" x14ac:dyDescent="0.2"/>
    <row r="9009" s="1" customFormat="1" x14ac:dyDescent="0.2"/>
    <row r="9010" s="1" customFormat="1" x14ac:dyDescent="0.2"/>
    <row r="9011" s="1" customFormat="1" x14ac:dyDescent="0.2"/>
    <row r="9012" s="1" customFormat="1" x14ac:dyDescent="0.2"/>
    <row r="9013" s="1" customFormat="1" x14ac:dyDescent="0.2"/>
    <row r="9014" s="1" customFormat="1" x14ac:dyDescent="0.2"/>
    <row r="9015" s="1" customFormat="1" x14ac:dyDescent="0.2"/>
    <row r="9016" s="1" customFormat="1" x14ac:dyDescent="0.2"/>
    <row r="9017" s="1" customFormat="1" x14ac:dyDescent="0.2"/>
    <row r="9018" s="1" customFormat="1" x14ac:dyDescent="0.2"/>
    <row r="9019" s="1" customFormat="1" x14ac:dyDescent="0.2"/>
    <row r="9020" s="1" customFormat="1" x14ac:dyDescent="0.2"/>
    <row r="9021" s="1" customFormat="1" x14ac:dyDescent="0.2"/>
    <row r="9022" s="1" customFormat="1" x14ac:dyDescent="0.2"/>
    <row r="9023" s="1" customFormat="1" x14ac:dyDescent="0.2"/>
    <row r="9024" s="1" customFormat="1" x14ac:dyDescent="0.2"/>
    <row r="9025" s="1" customFormat="1" x14ac:dyDescent="0.2"/>
    <row r="9026" s="1" customFormat="1" x14ac:dyDescent="0.2"/>
    <row r="9027" s="1" customFormat="1" x14ac:dyDescent="0.2"/>
    <row r="9028" s="1" customFormat="1" x14ac:dyDescent="0.2"/>
    <row r="9029" s="1" customFormat="1" x14ac:dyDescent="0.2"/>
    <row r="9030" s="1" customFormat="1" x14ac:dyDescent="0.2"/>
    <row r="9031" s="1" customFormat="1" x14ac:dyDescent="0.2"/>
    <row r="9032" s="1" customFormat="1" x14ac:dyDescent="0.2"/>
    <row r="9033" s="1" customFormat="1" x14ac:dyDescent="0.2"/>
    <row r="9034" s="1" customFormat="1" x14ac:dyDescent="0.2"/>
    <row r="9035" s="1" customFormat="1" x14ac:dyDescent="0.2"/>
    <row r="9036" s="1" customFormat="1" x14ac:dyDescent="0.2"/>
    <row r="9037" s="1" customFormat="1" x14ac:dyDescent="0.2"/>
    <row r="9038" s="1" customFormat="1" x14ac:dyDescent="0.2"/>
    <row r="9039" s="1" customFormat="1" x14ac:dyDescent="0.2"/>
    <row r="9040" s="1" customFormat="1" x14ac:dyDescent="0.2"/>
    <row r="9041" s="1" customFormat="1" x14ac:dyDescent="0.2"/>
    <row r="9042" s="1" customFormat="1" x14ac:dyDescent="0.2"/>
    <row r="9043" s="1" customFormat="1" x14ac:dyDescent="0.2"/>
    <row r="9044" s="1" customFormat="1" x14ac:dyDescent="0.2"/>
    <row r="9045" s="1" customFormat="1" x14ac:dyDescent="0.2"/>
    <row r="9046" s="1" customFormat="1" x14ac:dyDescent="0.2"/>
    <row r="9047" s="1" customFormat="1" x14ac:dyDescent="0.2"/>
    <row r="9048" s="1" customFormat="1" x14ac:dyDescent="0.2"/>
    <row r="9049" s="1" customFormat="1" x14ac:dyDescent="0.2"/>
    <row r="9050" s="1" customFormat="1" x14ac:dyDescent="0.2"/>
    <row r="9051" s="1" customFormat="1" x14ac:dyDescent="0.2"/>
    <row r="9052" s="1" customFormat="1" x14ac:dyDescent="0.2"/>
    <row r="9053" s="1" customFormat="1" x14ac:dyDescent="0.2"/>
    <row r="9054" s="1" customFormat="1" x14ac:dyDescent="0.2"/>
    <row r="9055" s="1" customFormat="1" x14ac:dyDescent="0.2"/>
    <row r="9056" s="1" customFormat="1" x14ac:dyDescent="0.2"/>
    <row r="9057" s="1" customFormat="1" x14ac:dyDescent="0.2"/>
    <row r="9058" s="1" customFormat="1" x14ac:dyDescent="0.2"/>
    <row r="9059" s="1" customFormat="1" x14ac:dyDescent="0.2"/>
    <row r="9060" s="1" customFormat="1" x14ac:dyDescent="0.2"/>
    <row r="9061" s="1" customFormat="1" x14ac:dyDescent="0.2"/>
    <row r="9062" s="1" customFormat="1" x14ac:dyDescent="0.2"/>
    <row r="9063" s="1" customFormat="1" x14ac:dyDescent="0.2"/>
    <row r="9064" s="1" customFormat="1" x14ac:dyDescent="0.2"/>
    <row r="9065" s="1" customFormat="1" x14ac:dyDescent="0.2"/>
    <row r="9066" s="1" customFormat="1" x14ac:dyDescent="0.2"/>
    <row r="9067" s="1" customFormat="1" x14ac:dyDescent="0.2"/>
    <row r="9068" s="1" customFormat="1" x14ac:dyDescent="0.2"/>
    <row r="9069" s="1" customFormat="1" x14ac:dyDescent="0.2"/>
    <row r="9070" s="1" customFormat="1" x14ac:dyDescent="0.2"/>
    <row r="9071" s="1" customFormat="1" x14ac:dyDescent="0.2"/>
    <row r="9072" s="1" customFormat="1" x14ac:dyDescent="0.2"/>
    <row r="9073" s="1" customFormat="1" x14ac:dyDescent="0.2"/>
    <row r="9074" s="1" customFormat="1" x14ac:dyDescent="0.2"/>
    <row r="9075" s="1" customFormat="1" x14ac:dyDescent="0.2"/>
    <row r="9076" s="1" customFormat="1" x14ac:dyDescent="0.2"/>
    <row r="9077" s="1" customFormat="1" x14ac:dyDescent="0.2"/>
    <row r="9078" s="1" customFormat="1" x14ac:dyDescent="0.2"/>
    <row r="9079" s="1" customFormat="1" x14ac:dyDescent="0.2"/>
    <row r="9080" s="1" customFormat="1" x14ac:dyDescent="0.2"/>
    <row r="9081" s="1" customFormat="1" x14ac:dyDescent="0.2"/>
    <row r="9082" s="1" customFormat="1" x14ac:dyDescent="0.2"/>
    <row r="9083" s="1" customFormat="1" x14ac:dyDescent="0.2"/>
    <row r="9084" s="1" customFormat="1" x14ac:dyDescent="0.2"/>
    <row r="9085" s="1" customFormat="1" x14ac:dyDescent="0.2"/>
    <row r="9086" s="1" customFormat="1" x14ac:dyDescent="0.2"/>
    <row r="9087" s="1" customFormat="1" x14ac:dyDescent="0.2"/>
    <row r="9088" s="1" customFormat="1" x14ac:dyDescent="0.2"/>
    <row r="9089" s="1" customFormat="1" x14ac:dyDescent="0.2"/>
    <row r="9090" s="1" customFormat="1" x14ac:dyDescent="0.2"/>
    <row r="9091" s="1" customFormat="1" x14ac:dyDescent="0.2"/>
    <row r="9092" s="1" customFormat="1" x14ac:dyDescent="0.2"/>
    <row r="9093" s="1" customFormat="1" x14ac:dyDescent="0.2"/>
    <row r="9094" s="1" customFormat="1" x14ac:dyDescent="0.2"/>
    <row r="9095" s="1" customFormat="1" x14ac:dyDescent="0.2"/>
    <row r="9096" s="1" customFormat="1" x14ac:dyDescent="0.2"/>
    <row r="9097" s="1" customFormat="1" x14ac:dyDescent="0.2"/>
    <row r="9098" s="1" customFormat="1" x14ac:dyDescent="0.2"/>
    <row r="9099" s="1" customFormat="1" x14ac:dyDescent="0.2"/>
    <row r="9100" s="1" customFormat="1" x14ac:dyDescent="0.2"/>
    <row r="9101" s="1" customFormat="1" x14ac:dyDescent="0.2"/>
    <row r="9102" s="1" customFormat="1" x14ac:dyDescent="0.2"/>
    <row r="9103" s="1" customFormat="1" x14ac:dyDescent="0.2"/>
    <row r="9104" s="1" customFormat="1" x14ac:dyDescent="0.2"/>
    <row r="9105" s="1" customFormat="1" x14ac:dyDescent="0.2"/>
    <row r="9106" s="1" customFormat="1" x14ac:dyDescent="0.2"/>
    <row r="9107" s="1" customFormat="1" x14ac:dyDescent="0.2"/>
    <row r="9108" s="1" customFormat="1" x14ac:dyDescent="0.2"/>
    <row r="9109" s="1" customFormat="1" x14ac:dyDescent="0.2"/>
    <row r="9110" s="1" customFormat="1" x14ac:dyDescent="0.2"/>
    <row r="9111" s="1" customFormat="1" x14ac:dyDescent="0.2"/>
    <row r="9112" s="1" customFormat="1" x14ac:dyDescent="0.2"/>
    <row r="9113" s="1" customFormat="1" x14ac:dyDescent="0.2"/>
    <row r="9114" s="1" customFormat="1" x14ac:dyDescent="0.2"/>
    <row r="9115" s="1" customFormat="1" x14ac:dyDescent="0.2"/>
    <row r="9116" s="1" customFormat="1" x14ac:dyDescent="0.2"/>
    <row r="9117" s="1" customFormat="1" x14ac:dyDescent="0.2"/>
    <row r="9118" s="1" customFormat="1" x14ac:dyDescent="0.2"/>
    <row r="9119" s="1" customFormat="1" x14ac:dyDescent="0.2"/>
    <row r="9120" s="1" customFormat="1" x14ac:dyDescent="0.2"/>
    <row r="9121" s="1" customFormat="1" x14ac:dyDescent="0.2"/>
    <row r="9122" s="1" customFormat="1" x14ac:dyDescent="0.2"/>
    <row r="9123" s="1" customFormat="1" x14ac:dyDescent="0.2"/>
    <row r="9124" s="1" customFormat="1" x14ac:dyDescent="0.2"/>
    <row r="9125" s="1" customFormat="1" x14ac:dyDescent="0.2"/>
    <row r="9126" s="1" customFormat="1" x14ac:dyDescent="0.2"/>
    <row r="9127" s="1" customFormat="1" x14ac:dyDescent="0.2"/>
    <row r="9128" s="1" customFormat="1" x14ac:dyDescent="0.2"/>
    <row r="9129" s="1" customFormat="1" x14ac:dyDescent="0.2"/>
    <row r="9130" s="1" customFormat="1" x14ac:dyDescent="0.2"/>
    <row r="9131" s="1" customFormat="1" x14ac:dyDescent="0.2"/>
    <row r="9132" s="1" customFormat="1" x14ac:dyDescent="0.2"/>
    <row r="9133" s="1" customFormat="1" x14ac:dyDescent="0.2"/>
    <row r="9134" s="1" customFormat="1" x14ac:dyDescent="0.2"/>
    <row r="9135" s="1" customFormat="1" x14ac:dyDescent="0.2"/>
    <row r="9136" s="1" customFormat="1" x14ac:dyDescent="0.2"/>
    <row r="9137" s="1" customFormat="1" x14ac:dyDescent="0.2"/>
    <row r="9138" s="1" customFormat="1" x14ac:dyDescent="0.2"/>
    <row r="9139" s="1" customFormat="1" x14ac:dyDescent="0.2"/>
    <row r="9140" s="1" customFormat="1" x14ac:dyDescent="0.2"/>
    <row r="9141" s="1" customFormat="1" x14ac:dyDescent="0.2"/>
    <row r="9142" s="1" customFormat="1" x14ac:dyDescent="0.2"/>
    <row r="9143" s="1" customFormat="1" x14ac:dyDescent="0.2"/>
    <row r="9144" s="1" customFormat="1" x14ac:dyDescent="0.2"/>
    <row r="9145" s="1" customFormat="1" x14ac:dyDescent="0.2"/>
    <row r="9146" s="1" customFormat="1" x14ac:dyDescent="0.2"/>
    <row r="9147" s="1" customFormat="1" x14ac:dyDescent="0.2"/>
    <row r="9148" s="1" customFormat="1" x14ac:dyDescent="0.2"/>
    <row r="9149" s="1" customFormat="1" x14ac:dyDescent="0.2"/>
    <row r="9150" s="1" customFormat="1" x14ac:dyDescent="0.2"/>
    <row r="9151" s="1" customFormat="1" x14ac:dyDescent="0.2"/>
    <row r="9152" s="1" customFormat="1" x14ac:dyDescent="0.2"/>
    <row r="9153" s="1" customFormat="1" x14ac:dyDescent="0.2"/>
    <row r="9154" s="1" customFormat="1" x14ac:dyDescent="0.2"/>
    <row r="9155" s="1" customFormat="1" x14ac:dyDescent="0.2"/>
    <row r="9156" s="1" customFormat="1" x14ac:dyDescent="0.2"/>
    <row r="9157" s="1" customFormat="1" x14ac:dyDescent="0.2"/>
    <row r="9158" s="1" customFormat="1" x14ac:dyDescent="0.2"/>
    <row r="9159" s="1" customFormat="1" x14ac:dyDescent="0.2"/>
    <row r="9160" s="1" customFormat="1" x14ac:dyDescent="0.2"/>
    <row r="9161" s="1" customFormat="1" x14ac:dyDescent="0.2"/>
    <row r="9162" s="1" customFormat="1" x14ac:dyDescent="0.2"/>
    <row r="9163" s="1" customFormat="1" x14ac:dyDescent="0.2"/>
    <row r="9164" s="1" customFormat="1" x14ac:dyDescent="0.2"/>
    <row r="9165" s="1" customFormat="1" x14ac:dyDescent="0.2"/>
    <row r="9166" s="1" customFormat="1" x14ac:dyDescent="0.2"/>
    <row r="9167" s="1" customFormat="1" x14ac:dyDescent="0.2"/>
    <row r="9168" s="1" customFormat="1" x14ac:dyDescent="0.2"/>
    <row r="9169" s="1" customFormat="1" x14ac:dyDescent="0.2"/>
    <row r="9170" s="1" customFormat="1" x14ac:dyDescent="0.2"/>
    <row r="9171" s="1" customFormat="1" x14ac:dyDescent="0.2"/>
    <row r="9172" s="1" customFormat="1" x14ac:dyDescent="0.2"/>
    <row r="9173" s="1" customFormat="1" x14ac:dyDescent="0.2"/>
    <row r="9174" s="1" customFormat="1" x14ac:dyDescent="0.2"/>
    <row r="9175" s="1" customFormat="1" x14ac:dyDescent="0.2"/>
    <row r="9176" s="1" customFormat="1" x14ac:dyDescent="0.2"/>
    <row r="9177" s="1" customFormat="1" x14ac:dyDescent="0.2"/>
    <row r="9178" s="1" customFormat="1" x14ac:dyDescent="0.2"/>
    <row r="9179" s="1" customFormat="1" x14ac:dyDescent="0.2"/>
    <row r="9180" s="1" customFormat="1" x14ac:dyDescent="0.2"/>
    <row r="9181" s="1" customFormat="1" x14ac:dyDescent="0.2"/>
    <row r="9182" s="1" customFormat="1" x14ac:dyDescent="0.2"/>
    <row r="9183" s="1" customFormat="1" x14ac:dyDescent="0.2"/>
    <row r="9184" s="1" customFormat="1" x14ac:dyDescent="0.2"/>
    <row r="9185" s="1" customFormat="1" x14ac:dyDescent="0.2"/>
    <row r="9186" s="1" customFormat="1" x14ac:dyDescent="0.2"/>
    <row r="9187" s="1" customFormat="1" x14ac:dyDescent="0.2"/>
    <row r="9188" s="1" customFormat="1" x14ac:dyDescent="0.2"/>
    <row r="9189" s="1" customFormat="1" x14ac:dyDescent="0.2"/>
    <row r="9190" s="1" customFormat="1" x14ac:dyDescent="0.2"/>
    <row r="9191" s="1" customFormat="1" x14ac:dyDescent="0.2"/>
    <row r="9192" s="1" customFormat="1" x14ac:dyDescent="0.2"/>
    <row r="9193" s="1" customFormat="1" x14ac:dyDescent="0.2"/>
    <row r="9194" s="1" customFormat="1" x14ac:dyDescent="0.2"/>
    <row r="9195" s="1" customFormat="1" x14ac:dyDescent="0.2"/>
    <row r="9196" s="1" customFormat="1" x14ac:dyDescent="0.2"/>
    <row r="9197" s="1" customFormat="1" x14ac:dyDescent="0.2"/>
    <row r="9198" s="1" customFormat="1" x14ac:dyDescent="0.2"/>
    <row r="9199" s="1" customFormat="1" x14ac:dyDescent="0.2"/>
    <row r="9200" s="1" customFormat="1" x14ac:dyDescent="0.2"/>
    <row r="9201" s="1" customFormat="1" x14ac:dyDescent="0.2"/>
    <row r="9202" s="1" customFormat="1" x14ac:dyDescent="0.2"/>
    <row r="9203" s="1" customFormat="1" x14ac:dyDescent="0.2"/>
    <row r="9204" s="1" customFormat="1" x14ac:dyDescent="0.2"/>
    <row r="9205" s="1" customFormat="1" x14ac:dyDescent="0.2"/>
    <row r="9206" s="1" customFormat="1" x14ac:dyDescent="0.2"/>
    <row r="9207" s="1" customFormat="1" x14ac:dyDescent="0.2"/>
    <row r="9208" s="1" customFormat="1" x14ac:dyDescent="0.2"/>
    <row r="9209" s="1" customFormat="1" x14ac:dyDescent="0.2"/>
    <row r="9210" s="1" customFormat="1" x14ac:dyDescent="0.2"/>
    <row r="9211" s="1" customFormat="1" x14ac:dyDescent="0.2"/>
    <row r="9212" s="1" customFormat="1" x14ac:dyDescent="0.2"/>
    <row r="9213" s="1" customFormat="1" x14ac:dyDescent="0.2"/>
    <row r="9214" s="1" customFormat="1" x14ac:dyDescent="0.2"/>
    <row r="9215" s="1" customFormat="1" x14ac:dyDescent="0.2"/>
    <row r="9216" s="1" customFormat="1" x14ac:dyDescent="0.2"/>
    <row r="9217" s="1" customFormat="1" x14ac:dyDescent="0.2"/>
    <row r="9218" s="1" customFormat="1" x14ac:dyDescent="0.2"/>
    <row r="9219" s="1" customFormat="1" x14ac:dyDescent="0.2"/>
    <row r="9220" s="1" customFormat="1" x14ac:dyDescent="0.2"/>
    <row r="9221" s="1" customFormat="1" x14ac:dyDescent="0.2"/>
    <row r="9222" s="1" customFormat="1" x14ac:dyDescent="0.2"/>
    <row r="9223" s="1" customFormat="1" x14ac:dyDescent="0.2"/>
    <row r="9224" s="1" customFormat="1" x14ac:dyDescent="0.2"/>
    <row r="9225" s="1" customFormat="1" x14ac:dyDescent="0.2"/>
    <row r="9226" s="1" customFormat="1" x14ac:dyDescent="0.2"/>
    <row r="9227" s="1" customFormat="1" x14ac:dyDescent="0.2"/>
    <row r="9228" s="1" customFormat="1" x14ac:dyDescent="0.2"/>
    <row r="9229" s="1" customFormat="1" x14ac:dyDescent="0.2"/>
    <row r="9230" s="1" customFormat="1" x14ac:dyDescent="0.2"/>
    <row r="9231" s="1" customFormat="1" x14ac:dyDescent="0.2"/>
    <row r="9232" s="1" customFormat="1" x14ac:dyDescent="0.2"/>
    <row r="9233" s="1" customFormat="1" x14ac:dyDescent="0.2"/>
    <row r="9234" s="1" customFormat="1" x14ac:dyDescent="0.2"/>
    <row r="9235" s="1" customFormat="1" x14ac:dyDescent="0.2"/>
    <row r="9236" s="1" customFormat="1" x14ac:dyDescent="0.2"/>
    <row r="9237" s="1" customFormat="1" x14ac:dyDescent="0.2"/>
    <row r="9238" s="1" customFormat="1" x14ac:dyDescent="0.2"/>
    <row r="9239" s="1" customFormat="1" x14ac:dyDescent="0.2"/>
    <row r="9240" s="1" customFormat="1" x14ac:dyDescent="0.2"/>
    <row r="9241" s="1" customFormat="1" x14ac:dyDescent="0.2"/>
    <row r="9242" s="1" customFormat="1" x14ac:dyDescent="0.2"/>
    <row r="9243" s="1" customFormat="1" x14ac:dyDescent="0.2"/>
    <row r="9244" s="1" customFormat="1" x14ac:dyDescent="0.2"/>
    <row r="9245" s="1" customFormat="1" x14ac:dyDescent="0.2"/>
    <row r="9246" s="1" customFormat="1" x14ac:dyDescent="0.2"/>
    <row r="9247" s="1" customFormat="1" x14ac:dyDescent="0.2"/>
    <row r="9248" s="1" customFormat="1" x14ac:dyDescent="0.2"/>
    <row r="9249" s="1" customFormat="1" x14ac:dyDescent="0.2"/>
    <row r="9250" s="1" customFormat="1" x14ac:dyDescent="0.2"/>
    <row r="9251" s="1" customFormat="1" x14ac:dyDescent="0.2"/>
    <row r="9252" s="1" customFormat="1" x14ac:dyDescent="0.2"/>
    <row r="9253" s="1" customFormat="1" x14ac:dyDescent="0.2"/>
    <row r="9254" s="1" customFormat="1" x14ac:dyDescent="0.2"/>
    <row r="9255" s="1" customFormat="1" x14ac:dyDescent="0.2"/>
    <row r="9256" s="1" customFormat="1" x14ac:dyDescent="0.2"/>
    <row r="9257" s="1" customFormat="1" x14ac:dyDescent="0.2"/>
    <row r="9258" s="1" customFormat="1" x14ac:dyDescent="0.2"/>
    <row r="9259" s="1" customFormat="1" x14ac:dyDescent="0.2"/>
    <row r="9260" s="1" customFormat="1" x14ac:dyDescent="0.2"/>
    <row r="9261" s="1" customFormat="1" x14ac:dyDescent="0.2"/>
    <row r="9262" s="1" customFormat="1" x14ac:dyDescent="0.2"/>
    <row r="9263" s="1" customFormat="1" x14ac:dyDescent="0.2"/>
    <row r="9264" s="1" customFormat="1" x14ac:dyDescent="0.2"/>
    <row r="9265" s="1" customFormat="1" x14ac:dyDescent="0.2"/>
    <row r="9266" s="1" customFormat="1" x14ac:dyDescent="0.2"/>
    <row r="9267" s="1" customFormat="1" x14ac:dyDescent="0.2"/>
    <row r="9268" s="1" customFormat="1" x14ac:dyDescent="0.2"/>
    <row r="9269" s="1" customFormat="1" x14ac:dyDescent="0.2"/>
    <row r="9270" s="1" customFormat="1" x14ac:dyDescent="0.2"/>
    <row r="9271" s="1" customFormat="1" x14ac:dyDescent="0.2"/>
    <row r="9272" s="1" customFormat="1" x14ac:dyDescent="0.2"/>
    <row r="9273" s="1" customFormat="1" x14ac:dyDescent="0.2"/>
    <row r="9274" s="1" customFormat="1" x14ac:dyDescent="0.2"/>
    <row r="9275" s="1" customFormat="1" x14ac:dyDescent="0.2"/>
    <row r="9276" s="1" customFormat="1" x14ac:dyDescent="0.2"/>
    <row r="9277" s="1" customFormat="1" x14ac:dyDescent="0.2"/>
    <row r="9278" s="1" customFormat="1" x14ac:dyDescent="0.2"/>
    <row r="9279" s="1" customFormat="1" x14ac:dyDescent="0.2"/>
    <row r="9280" s="1" customFormat="1" x14ac:dyDescent="0.2"/>
    <row r="9281" s="1" customFormat="1" x14ac:dyDescent="0.2"/>
    <row r="9282" s="1" customFormat="1" x14ac:dyDescent="0.2"/>
    <row r="9283" s="1" customFormat="1" x14ac:dyDescent="0.2"/>
    <row r="9284" s="1" customFormat="1" x14ac:dyDescent="0.2"/>
    <row r="9285" s="1" customFormat="1" x14ac:dyDescent="0.2"/>
    <row r="9286" s="1" customFormat="1" x14ac:dyDescent="0.2"/>
    <row r="9287" s="1" customFormat="1" x14ac:dyDescent="0.2"/>
    <row r="9288" s="1" customFormat="1" x14ac:dyDescent="0.2"/>
    <row r="9289" s="1" customFormat="1" x14ac:dyDescent="0.2"/>
    <row r="9290" s="1" customFormat="1" x14ac:dyDescent="0.2"/>
    <row r="9291" s="1" customFormat="1" x14ac:dyDescent="0.2"/>
    <row r="9292" s="1" customFormat="1" x14ac:dyDescent="0.2"/>
    <row r="9293" s="1" customFormat="1" x14ac:dyDescent="0.2"/>
    <row r="9294" s="1" customFormat="1" x14ac:dyDescent="0.2"/>
    <row r="9295" s="1" customFormat="1" x14ac:dyDescent="0.2"/>
    <row r="9296" s="1" customFormat="1" x14ac:dyDescent="0.2"/>
    <row r="9297" s="1" customFormat="1" x14ac:dyDescent="0.2"/>
    <row r="9298" s="1" customFormat="1" x14ac:dyDescent="0.2"/>
    <row r="9299" s="1" customFormat="1" x14ac:dyDescent="0.2"/>
    <row r="9300" s="1" customFormat="1" x14ac:dyDescent="0.2"/>
    <row r="9301" s="1" customFormat="1" x14ac:dyDescent="0.2"/>
    <row r="9302" s="1" customFormat="1" x14ac:dyDescent="0.2"/>
    <row r="9303" s="1" customFormat="1" x14ac:dyDescent="0.2"/>
    <row r="9304" s="1" customFormat="1" x14ac:dyDescent="0.2"/>
    <row r="9305" s="1" customFormat="1" x14ac:dyDescent="0.2"/>
    <row r="9306" s="1" customFormat="1" x14ac:dyDescent="0.2"/>
    <row r="9307" s="1" customFormat="1" x14ac:dyDescent="0.2"/>
    <row r="9308" s="1" customFormat="1" x14ac:dyDescent="0.2"/>
    <row r="9309" s="1" customFormat="1" x14ac:dyDescent="0.2"/>
    <row r="9310" s="1" customFormat="1" x14ac:dyDescent="0.2"/>
    <row r="9311" s="1" customFormat="1" x14ac:dyDescent="0.2"/>
    <row r="9312" s="1" customFormat="1" x14ac:dyDescent="0.2"/>
    <row r="9313" s="1" customFormat="1" x14ac:dyDescent="0.2"/>
    <row r="9314" s="1" customFormat="1" x14ac:dyDescent="0.2"/>
    <row r="9315" s="1" customFormat="1" x14ac:dyDescent="0.2"/>
    <row r="9316" s="1" customFormat="1" x14ac:dyDescent="0.2"/>
    <row r="9317" s="1" customFormat="1" x14ac:dyDescent="0.2"/>
    <row r="9318" s="1" customFormat="1" x14ac:dyDescent="0.2"/>
    <row r="9319" s="1" customFormat="1" x14ac:dyDescent="0.2"/>
    <row r="9320" s="1" customFormat="1" x14ac:dyDescent="0.2"/>
    <row r="9321" s="1" customFormat="1" x14ac:dyDescent="0.2"/>
    <row r="9322" s="1" customFormat="1" x14ac:dyDescent="0.2"/>
    <row r="9323" s="1" customFormat="1" x14ac:dyDescent="0.2"/>
    <row r="9324" s="1" customFormat="1" x14ac:dyDescent="0.2"/>
    <row r="9325" s="1" customFormat="1" x14ac:dyDescent="0.2"/>
    <row r="9326" s="1" customFormat="1" x14ac:dyDescent="0.2"/>
    <row r="9327" s="1" customFormat="1" x14ac:dyDescent="0.2"/>
    <row r="9328" s="1" customFormat="1" x14ac:dyDescent="0.2"/>
    <row r="9329" s="1" customFormat="1" x14ac:dyDescent="0.2"/>
    <row r="9330" s="1" customFormat="1" x14ac:dyDescent="0.2"/>
    <row r="9331" s="1" customFormat="1" x14ac:dyDescent="0.2"/>
    <row r="9332" s="1" customFormat="1" x14ac:dyDescent="0.2"/>
    <row r="9333" s="1" customFormat="1" x14ac:dyDescent="0.2"/>
    <row r="9334" s="1" customFormat="1" x14ac:dyDescent="0.2"/>
    <row r="9335" s="1" customFormat="1" x14ac:dyDescent="0.2"/>
    <row r="9336" s="1" customFormat="1" x14ac:dyDescent="0.2"/>
    <row r="9337" s="1" customFormat="1" x14ac:dyDescent="0.2"/>
    <row r="9338" s="1" customFormat="1" x14ac:dyDescent="0.2"/>
    <row r="9339" s="1" customFormat="1" x14ac:dyDescent="0.2"/>
    <row r="9340" s="1" customFormat="1" x14ac:dyDescent="0.2"/>
    <row r="9341" s="1" customFormat="1" x14ac:dyDescent="0.2"/>
    <row r="9342" s="1" customFormat="1" x14ac:dyDescent="0.2"/>
    <row r="9343" s="1" customFormat="1" x14ac:dyDescent="0.2"/>
    <row r="9344" s="1" customFormat="1" x14ac:dyDescent="0.2"/>
    <row r="9345" s="1" customFormat="1" x14ac:dyDescent="0.2"/>
    <row r="9346" s="1" customFormat="1" x14ac:dyDescent="0.2"/>
    <row r="9347" s="1" customFormat="1" x14ac:dyDescent="0.2"/>
    <row r="9348" s="1" customFormat="1" x14ac:dyDescent="0.2"/>
    <row r="9349" s="1" customFormat="1" x14ac:dyDescent="0.2"/>
    <row r="9350" s="1" customFormat="1" x14ac:dyDescent="0.2"/>
    <row r="9351" s="1" customFormat="1" x14ac:dyDescent="0.2"/>
    <row r="9352" s="1" customFormat="1" x14ac:dyDescent="0.2"/>
    <row r="9353" s="1" customFormat="1" x14ac:dyDescent="0.2"/>
    <row r="9354" s="1" customFormat="1" x14ac:dyDescent="0.2"/>
    <row r="9355" s="1" customFormat="1" x14ac:dyDescent="0.2"/>
    <row r="9356" s="1" customFormat="1" x14ac:dyDescent="0.2"/>
    <row r="9357" s="1" customFormat="1" x14ac:dyDescent="0.2"/>
    <row r="9358" s="1" customFormat="1" x14ac:dyDescent="0.2"/>
    <row r="9359" s="1" customFormat="1" x14ac:dyDescent="0.2"/>
    <row r="9360" s="1" customFormat="1" x14ac:dyDescent="0.2"/>
    <row r="9361" s="1" customFormat="1" x14ac:dyDescent="0.2"/>
    <row r="9362" s="1" customFormat="1" x14ac:dyDescent="0.2"/>
    <row r="9363" s="1" customFormat="1" x14ac:dyDescent="0.2"/>
    <row r="9364" s="1" customFormat="1" x14ac:dyDescent="0.2"/>
    <row r="9365" s="1" customFormat="1" x14ac:dyDescent="0.2"/>
    <row r="9366" s="1" customFormat="1" x14ac:dyDescent="0.2"/>
    <row r="9367" s="1" customFormat="1" x14ac:dyDescent="0.2"/>
    <row r="9368" s="1" customFormat="1" x14ac:dyDescent="0.2"/>
    <row r="9369" s="1" customFormat="1" x14ac:dyDescent="0.2"/>
    <row r="9370" s="1" customFormat="1" x14ac:dyDescent="0.2"/>
    <row r="9371" s="1" customFormat="1" x14ac:dyDescent="0.2"/>
    <row r="9372" s="1" customFormat="1" x14ac:dyDescent="0.2"/>
    <row r="9373" s="1" customFormat="1" x14ac:dyDescent="0.2"/>
    <row r="9374" s="1" customFormat="1" x14ac:dyDescent="0.2"/>
    <row r="9375" s="1" customFormat="1" x14ac:dyDescent="0.2"/>
    <row r="9376" s="1" customFormat="1" x14ac:dyDescent="0.2"/>
    <row r="9377" s="1" customFormat="1" x14ac:dyDescent="0.2"/>
    <row r="9378" s="1" customFormat="1" x14ac:dyDescent="0.2"/>
    <row r="9379" s="1" customFormat="1" x14ac:dyDescent="0.2"/>
    <row r="9380" s="1" customFormat="1" x14ac:dyDescent="0.2"/>
    <row r="9381" s="1" customFormat="1" x14ac:dyDescent="0.2"/>
    <row r="9382" s="1" customFormat="1" x14ac:dyDescent="0.2"/>
    <row r="9383" s="1" customFormat="1" x14ac:dyDescent="0.2"/>
    <row r="9384" s="1" customFormat="1" x14ac:dyDescent="0.2"/>
    <row r="9385" s="1" customFormat="1" x14ac:dyDescent="0.2"/>
    <row r="9386" s="1" customFormat="1" x14ac:dyDescent="0.2"/>
    <row r="9387" s="1" customFormat="1" x14ac:dyDescent="0.2"/>
    <row r="9388" s="1" customFormat="1" x14ac:dyDescent="0.2"/>
    <row r="9389" s="1" customFormat="1" x14ac:dyDescent="0.2"/>
    <row r="9390" s="1" customFormat="1" x14ac:dyDescent="0.2"/>
    <row r="9391" s="1" customFormat="1" x14ac:dyDescent="0.2"/>
    <row r="9392" s="1" customFormat="1" x14ac:dyDescent="0.2"/>
    <row r="9393" s="1" customFormat="1" x14ac:dyDescent="0.2"/>
    <row r="9394" s="1" customFormat="1" x14ac:dyDescent="0.2"/>
    <row r="9395" s="1" customFormat="1" x14ac:dyDescent="0.2"/>
    <row r="9396" s="1" customFormat="1" x14ac:dyDescent="0.2"/>
    <row r="9397" s="1" customFormat="1" x14ac:dyDescent="0.2"/>
    <row r="9398" s="1" customFormat="1" x14ac:dyDescent="0.2"/>
    <row r="9399" s="1" customFormat="1" x14ac:dyDescent="0.2"/>
    <row r="9400" s="1" customFormat="1" x14ac:dyDescent="0.2"/>
    <row r="9401" s="1" customFormat="1" x14ac:dyDescent="0.2"/>
    <row r="9402" s="1" customFormat="1" x14ac:dyDescent="0.2"/>
    <row r="9403" s="1" customFormat="1" x14ac:dyDescent="0.2"/>
    <row r="9404" s="1" customFormat="1" x14ac:dyDescent="0.2"/>
    <row r="9405" s="1" customFormat="1" x14ac:dyDescent="0.2"/>
    <row r="9406" s="1" customFormat="1" x14ac:dyDescent="0.2"/>
    <row r="9407" s="1" customFormat="1" x14ac:dyDescent="0.2"/>
    <row r="9408" s="1" customFormat="1" x14ac:dyDescent="0.2"/>
    <row r="9409" s="1" customFormat="1" x14ac:dyDescent="0.2"/>
    <row r="9410" s="1" customFormat="1" x14ac:dyDescent="0.2"/>
    <row r="9411" s="1" customFormat="1" x14ac:dyDescent="0.2"/>
    <row r="9412" s="1" customFormat="1" x14ac:dyDescent="0.2"/>
    <row r="9413" s="1" customFormat="1" x14ac:dyDescent="0.2"/>
    <row r="9414" s="1" customFormat="1" x14ac:dyDescent="0.2"/>
    <row r="9415" s="1" customFormat="1" x14ac:dyDescent="0.2"/>
    <row r="9416" s="1" customFormat="1" x14ac:dyDescent="0.2"/>
    <row r="9417" s="1" customFormat="1" x14ac:dyDescent="0.2"/>
    <row r="9418" s="1" customFormat="1" x14ac:dyDescent="0.2"/>
    <row r="9419" s="1" customFormat="1" x14ac:dyDescent="0.2"/>
    <row r="9420" s="1" customFormat="1" x14ac:dyDescent="0.2"/>
    <row r="9421" s="1" customFormat="1" x14ac:dyDescent="0.2"/>
    <row r="9422" s="1" customFormat="1" x14ac:dyDescent="0.2"/>
    <row r="9423" s="1" customFormat="1" x14ac:dyDescent="0.2"/>
    <row r="9424" s="1" customFormat="1" x14ac:dyDescent="0.2"/>
    <row r="9425" s="1" customFormat="1" x14ac:dyDescent="0.2"/>
    <row r="9426" s="1" customFormat="1" x14ac:dyDescent="0.2"/>
    <row r="9427" s="1" customFormat="1" x14ac:dyDescent="0.2"/>
    <row r="9428" s="1" customFormat="1" x14ac:dyDescent="0.2"/>
    <row r="9429" s="1" customFormat="1" x14ac:dyDescent="0.2"/>
    <row r="9430" s="1" customFormat="1" x14ac:dyDescent="0.2"/>
    <row r="9431" s="1" customFormat="1" x14ac:dyDescent="0.2"/>
    <row r="9432" s="1" customFormat="1" x14ac:dyDescent="0.2"/>
    <row r="9433" s="1" customFormat="1" x14ac:dyDescent="0.2"/>
    <row r="9434" s="1" customFormat="1" x14ac:dyDescent="0.2"/>
    <row r="9435" s="1" customFormat="1" x14ac:dyDescent="0.2"/>
    <row r="9436" s="1" customFormat="1" x14ac:dyDescent="0.2"/>
    <row r="9437" s="1" customFormat="1" x14ac:dyDescent="0.2"/>
    <row r="9438" s="1" customFormat="1" x14ac:dyDescent="0.2"/>
    <row r="9439" s="1" customFormat="1" x14ac:dyDescent="0.2"/>
    <row r="9440" s="1" customFormat="1" x14ac:dyDescent="0.2"/>
    <row r="9441" s="1" customFormat="1" x14ac:dyDescent="0.2"/>
    <row r="9442" s="1" customFormat="1" x14ac:dyDescent="0.2"/>
    <row r="9443" s="1" customFormat="1" x14ac:dyDescent="0.2"/>
    <row r="9444" s="1" customFormat="1" x14ac:dyDescent="0.2"/>
    <row r="9445" s="1" customFormat="1" x14ac:dyDescent="0.2"/>
    <row r="9446" s="1" customFormat="1" x14ac:dyDescent="0.2"/>
    <row r="9447" s="1" customFormat="1" x14ac:dyDescent="0.2"/>
    <row r="9448" s="1" customFormat="1" x14ac:dyDescent="0.2"/>
    <row r="9449" s="1" customFormat="1" x14ac:dyDescent="0.2"/>
    <row r="9450" s="1" customFormat="1" x14ac:dyDescent="0.2"/>
    <row r="9451" s="1" customFormat="1" x14ac:dyDescent="0.2"/>
    <row r="9452" s="1" customFormat="1" x14ac:dyDescent="0.2"/>
    <row r="9453" s="1" customFormat="1" x14ac:dyDescent="0.2"/>
    <row r="9454" s="1" customFormat="1" x14ac:dyDescent="0.2"/>
    <row r="9455" s="1" customFormat="1" x14ac:dyDescent="0.2"/>
    <row r="9456" s="1" customFormat="1" x14ac:dyDescent="0.2"/>
    <row r="9457" s="1" customFormat="1" x14ac:dyDescent="0.2"/>
    <row r="9458" s="1" customFormat="1" x14ac:dyDescent="0.2"/>
    <row r="9459" s="1" customFormat="1" x14ac:dyDescent="0.2"/>
    <row r="9460" s="1" customFormat="1" x14ac:dyDescent="0.2"/>
    <row r="9461" s="1" customFormat="1" x14ac:dyDescent="0.2"/>
    <row r="9462" s="1" customFormat="1" x14ac:dyDescent="0.2"/>
    <row r="9463" s="1" customFormat="1" x14ac:dyDescent="0.2"/>
    <row r="9464" s="1" customFormat="1" x14ac:dyDescent="0.2"/>
    <row r="9465" s="1" customFormat="1" x14ac:dyDescent="0.2"/>
    <row r="9466" s="1" customFormat="1" x14ac:dyDescent="0.2"/>
    <row r="9467" s="1" customFormat="1" x14ac:dyDescent="0.2"/>
    <row r="9468" s="1" customFormat="1" x14ac:dyDescent="0.2"/>
    <row r="9469" s="1" customFormat="1" x14ac:dyDescent="0.2"/>
    <row r="9470" s="1" customFormat="1" x14ac:dyDescent="0.2"/>
    <row r="9471" s="1" customFormat="1" x14ac:dyDescent="0.2"/>
    <row r="9472" s="1" customFormat="1" x14ac:dyDescent="0.2"/>
    <row r="9473" s="1" customFormat="1" x14ac:dyDescent="0.2"/>
    <row r="9474" s="1" customFormat="1" x14ac:dyDescent="0.2"/>
    <row r="9475" s="1" customFormat="1" x14ac:dyDescent="0.2"/>
    <row r="9476" s="1" customFormat="1" x14ac:dyDescent="0.2"/>
    <row r="9477" s="1" customFormat="1" x14ac:dyDescent="0.2"/>
    <row r="9478" s="1" customFormat="1" x14ac:dyDescent="0.2"/>
    <row r="9479" s="1" customFormat="1" x14ac:dyDescent="0.2"/>
    <row r="9480" s="1" customFormat="1" x14ac:dyDescent="0.2"/>
    <row r="9481" s="1" customFormat="1" x14ac:dyDescent="0.2"/>
    <row r="9482" s="1" customFormat="1" x14ac:dyDescent="0.2"/>
    <row r="9483" s="1" customFormat="1" x14ac:dyDescent="0.2"/>
    <row r="9484" s="1" customFormat="1" x14ac:dyDescent="0.2"/>
    <row r="9485" s="1" customFormat="1" x14ac:dyDescent="0.2"/>
    <row r="9486" s="1" customFormat="1" x14ac:dyDescent="0.2"/>
    <row r="9487" s="1" customFormat="1" x14ac:dyDescent="0.2"/>
    <row r="9488" s="1" customFormat="1" x14ac:dyDescent="0.2"/>
    <row r="9489" s="1" customFormat="1" x14ac:dyDescent="0.2"/>
    <row r="9490" s="1" customFormat="1" x14ac:dyDescent="0.2"/>
    <row r="9491" s="1" customFormat="1" x14ac:dyDescent="0.2"/>
    <row r="9492" s="1" customFormat="1" x14ac:dyDescent="0.2"/>
    <row r="9493" s="1" customFormat="1" x14ac:dyDescent="0.2"/>
    <row r="9494" s="1" customFormat="1" x14ac:dyDescent="0.2"/>
    <row r="9495" s="1" customFormat="1" x14ac:dyDescent="0.2"/>
    <row r="9496" s="1" customFormat="1" x14ac:dyDescent="0.2"/>
    <row r="9497" s="1" customFormat="1" x14ac:dyDescent="0.2"/>
    <row r="9498" s="1" customFormat="1" x14ac:dyDescent="0.2"/>
    <row r="9499" s="1" customFormat="1" x14ac:dyDescent="0.2"/>
    <row r="9500" s="1" customFormat="1" x14ac:dyDescent="0.2"/>
    <row r="9501" s="1" customFormat="1" x14ac:dyDescent="0.2"/>
    <row r="9502" s="1" customFormat="1" x14ac:dyDescent="0.2"/>
    <row r="9503" s="1" customFormat="1" x14ac:dyDescent="0.2"/>
    <row r="9504" s="1" customFormat="1" x14ac:dyDescent="0.2"/>
    <row r="9505" s="1" customFormat="1" x14ac:dyDescent="0.2"/>
    <row r="9506" s="1" customFormat="1" x14ac:dyDescent="0.2"/>
    <row r="9507" s="1" customFormat="1" x14ac:dyDescent="0.2"/>
    <row r="9508" s="1" customFormat="1" x14ac:dyDescent="0.2"/>
    <row r="9509" s="1" customFormat="1" x14ac:dyDescent="0.2"/>
    <row r="9510" s="1" customFormat="1" x14ac:dyDescent="0.2"/>
    <row r="9511" s="1" customFormat="1" x14ac:dyDescent="0.2"/>
    <row r="9512" s="1" customFormat="1" x14ac:dyDescent="0.2"/>
    <row r="9513" s="1" customFormat="1" x14ac:dyDescent="0.2"/>
    <row r="9514" s="1" customFormat="1" x14ac:dyDescent="0.2"/>
    <row r="9515" s="1" customFormat="1" x14ac:dyDescent="0.2"/>
    <row r="9516" s="1" customFormat="1" x14ac:dyDescent="0.2"/>
    <row r="9517" s="1" customFormat="1" x14ac:dyDescent="0.2"/>
    <row r="9518" s="1" customFormat="1" x14ac:dyDescent="0.2"/>
    <row r="9519" s="1" customFormat="1" x14ac:dyDescent="0.2"/>
    <row r="9520" s="1" customFormat="1" x14ac:dyDescent="0.2"/>
    <row r="9521" s="1" customFormat="1" x14ac:dyDescent="0.2"/>
    <row r="9522" s="1" customFormat="1" x14ac:dyDescent="0.2"/>
    <row r="9523" s="1" customFormat="1" x14ac:dyDescent="0.2"/>
    <row r="9524" s="1" customFormat="1" x14ac:dyDescent="0.2"/>
    <row r="9525" s="1" customFormat="1" x14ac:dyDescent="0.2"/>
    <row r="9526" s="1" customFormat="1" x14ac:dyDescent="0.2"/>
    <row r="9527" s="1" customFormat="1" x14ac:dyDescent="0.2"/>
    <row r="9528" s="1" customFormat="1" x14ac:dyDescent="0.2"/>
    <row r="9529" s="1" customFormat="1" x14ac:dyDescent="0.2"/>
    <row r="9530" s="1" customFormat="1" x14ac:dyDescent="0.2"/>
    <row r="9531" s="1" customFormat="1" x14ac:dyDescent="0.2"/>
    <row r="9532" s="1" customFormat="1" x14ac:dyDescent="0.2"/>
    <row r="9533" s="1" customFormat="1" x14ac:dyDescent="0.2"/>
    <row r="9534" s="1" customFormat="1" x14ac:dyDescent="0.2"/>
    <row r="9535" s="1" customFormat="1" x14ac:dyDescent="0.2"/>
    <row r="9536" s="1" customFormat="1" x14ac:dyDescent="0.2"/>
    <row r="9537" s="1" customFormat="1" x14ac:dyDescent="0.2"/>
    <row r="9538" s="1" customFormat="1" x14ac:dyDescent="0.2"/>
    <row r="9539" s="1" customFormat="1" x14ac:dyDescent="0.2"/>
    <row r="9540" s="1" customFormat="1" x14ac:dyDescent="0.2"/>
    <row r="9541" s="1" customFormat="1" x14ac:dyDescent="0.2"/>
    <row r="9542" s="1" customFormat="1" x14ac:dyDescent="0.2"/>
    <row r="9543" s="1" customFormat="1" x14ac:dyDescent="0.2"/>
    <row r="9544" s="1" customFormat="1" x14ac:dyDescent="0.2"/>
    <row r="9545" s="1" customFormat="1" x14ac:dyDescent="0.2"/>
    <row r="9546" s="1" customFormat="1" x14ac:dyDescent="0.2"/>
    <row r="9547" s="1" customFormat="1" x14ac:dyDescent="0.2"/>
    <row r="9548" s="1" customFormat="1" x14ac:dyDescent="0.2"/>
    <row r="9549" s="1" customFormat="1" x14ac:dyDescent="0.2"/>
    <row r="9550" s="1" customFormat="1" x14ac:dyDescent="0.2"/>
    <row r="9551" s="1" customFormat="1" x14ac:dyDescent="0.2"/>
    <row r="9552" s="1" customFormat="1" x14ac:dyDescent="0.2"/>
    <row r="9553" s="1" customFormat="1" x14ac:dyDescent="0.2"/>
    <row r="9554" s="1" customFormat="1" x14ac:dyDescent="0.2"/>
    <row r="9555" s="1" customFormat="1" x14ac:dyDescent="0.2"/>
    <row r="9556" s="1" customFormat="1" x14ac:dyDescent="0.2"/>
    <row r="9557" s="1" customFormat="1" x14ac:dyDescent="0.2"/>
    <row r="9558" s="1" customFormat="1" x14ac:dyDescent="0.2"/>
    <row r="9559" s="1" customFormat="1" x14ac:dyDescent="0.2"/>
    <row r="9560" s="1" customFormat="1" x14ac:dyDescent="0.2"/>
    <row r="9561" s="1" customFormat="1" x14ac:dyDescent="0.2"/>
    <row r="9562" s="1" customFormat="1" x14ac:dyDescent="0.2"/>
    <row r="9563" s="1" customFormat="1" x14ac:dyDescent="0.2"/>
    <row r="9564" s="1" customFormat="1" x14ac:dyDescent="0.2"/>
    <row r="9565" s="1" customFormat="1" x14ac:dyDescent="0.2"/>
    <row r="9566" s="1" customFormat="1" x14ac:dyDescent="0.2"/>
    <row r="9567" s="1" customFormat="1" x14ac:dyDescent="0.2"/>
    <row r="9568" s="1" customFormat="1" x14ac:dyDescent="0.2"/>
    <row r="9569" s="1" customFormat="1" x14ac:dyDescent="0.2"/>
    <row r="9570" s="1" customFormat="1" x14ac:dyDescent="0.2"/>
    <row r="9571" s="1" customFormat="1" x14ac:dyDescent="0.2"/>
    <row r="9572" s="1" customFormat="1" x14ac:dyDescent="0.2"/>
    <row r="9573" s="1" customFormat="1" x14ac:dyDescent="0.2"/>
    <row r="9574" s="1" customFormat="1" x14ac:dyDescent="0.2"/>
    <row r="9575" s="1" customFormat="1" x14ac:dyDescent="0.2"/>
    <row r="9576" s="1" customFormat="1" x14ac:dyDescent="0.2"/>
    <row r="9577" s="1" customFormat="1" x14ac:dyDescent="0.2"/>
    <row r="9578" s="1" customFormat="1" x14ac:dyDescent="0.2"/>
    <row r="9579" s="1" customFormat="1" x14ac:dyDescent="0.2"/>
    <row r="9580" s="1" customFormat="1" x14ac:dyDescent="0.2"/>
    <row r="9581" s="1" customFormat="1" x14ac:dyDescent="0.2"/>
    <row r="9582" s="1" customFormat="1" x14ac:dyDescent="0.2"/>
    <row r="9583" s="1" customFormat="1" x14ac:dyDescent="0.2"/>
    <row r="9584" s="1" customFormat="1" x14ac:dyDescent="0.2"/>
    <row r="9585" s="1" customFormat="1" x14ac:dyDescent="0.2"/>
    <row r="9586" s="1" customFormat="1" x14ac:dyDescent="0.2"/>
    <row r="9587" s="1" customFormat="1" x14ac:dyDescent="0.2"/>
    <row r="9588" s="1" customFormat="1" x14ac:dyDescent="0.2"/>
    <row r="9589" s="1" customFormat="1" x14ac:dyDescent="0.2"/>
    <row r="9590" s="1" customFormat="1" x14ac:dyDescent="0.2"/>
    <row r="9591" s="1" customFormat="1" x14ac:dyDescent="0.2"/>
    <row r="9592" s="1" customFormat="1" x14ac:dyDescent="0.2"/>
    <row r="9593" s="1" customFormat="1" x14ac:dyDescent="0.2"/>
    <row r="9594" s="1" customFormat="1" x14ac:dyDescent="0.2"/>
    <row r="9595" s="1" customFormat="1" x14ac:dyDescent="0.2"/>
    <row r="9596" s="1" customFormat="1" x14ac:dyDescent="0.2"/>
    <row r="9597" s="1" customFormat="1" x14ac:dyDescent="0.2"/>
    <row r="9598" s="1" customFormat="1" x14ac:dyDescent="0.2"/>
    <row r="9599" s="1" customFormat="1" x14ac:dyDescent="0.2"/>
    <row r="9600" s="1" customFormat="1" x14ac:dyDescent="0.2"/>
    <row r="9601" s="1" customFormat="1" x14ac:dyDescent="0.2"/>
    <row r="9602" s="1" customFormat="1" x14ac:dyDescent="0.2"/>
    <row r="9603" s="1" customFormat="1" x14ac:dyDescent="0.2"/>
    <row r="9604" s="1" customFormat="1" x14ac:dyDescent="0.2"/>
    <row r="9605" s="1" customFormat="1" x14ac:dyDescent="0.2"/>
    <row r="9606" s="1" customFormat="1" x14ac:dyDescent="0.2"/>
    <row r="9607" s="1" customFormat="1" x14ac:dyDescent="0.2"/>
    <row r="9608" s="1" customFormat="1" x14ac:dyDescent="0.2"/>
    <row r="9609" s="1" customFormat="1" x14ac:dyDescent="0.2"/>
    <row r="9610" s="1" customFormat="1" x14ac:dyDescent="0.2"/>
    <row r="9611" s="1" customFormat="1" x14ac:dyDescent="0.2"/>
    <row r="9612" s="1" customFormat="1" x14ac:dyDescent="0.2"/>
    <row r="9613" s="1" customFormat="1" x14ac:dyDescent="0.2"/>
    <row r="9614" s="1" customFormat="1" x14ac:dyDescent="0.2"/>
    <row r="9615" s="1" customFormat="1" x14ac:dyDescent="0.2"/>
    <row r="9616" s="1" customFormat="1" x14ac:dyDescent="0.2"/>
    <row r="9617" s="1" customFormat="1" x14ac:dyDescent="0.2"/>
    <row r="9618" s="1" customFormat="1" x14ac:dyDescent="0.2"/>
    <row r="9619" s="1" customFormat="1" x14ac:dyDescent="0.2"/>
    <row r="9620" s="1" customFormat="1" x14ac:dyDescent="0.2"/>
    <row r="9621" s="1" customFormat="1" x14ac:dyDescent="0.2"/>
    <row r="9622" s="1" customFormat="1" x14ac:dyDescent="0.2"/>
    <row r="9623" s="1" customFormat="1" x14ac:dyDescent="0.2"/>
    <row r="9624" s="1" customFormat="1" x14ac:dyDescent="0.2"/>
    <row r="9625" s="1" customFormat="1" x14ac:dyDescent="0.2"/>
    <row r="9626" s="1" customFormat="1" x14ac:dyDescent="0.2"/>
    <row r="9627" s="1" customFormat="1" x14ac:dyDescent="0.2"/>
    <row r="9628" s="1" customFormat="1" x14ac:dyDescent="0.2"/>
    <row r="9629" s="1" customFormat="1" x14ac:dyDescent="0.2"/>
    <row r="9630" s="1" customFormat="1" x14ac:dyDescent="0.2"/>
    <row r="9631" s="1" customFormat="1" x14ac:dyDescent="0.2"/>
    <row r="9632" s="1" customFormat="1" x14ac:dyDescent="0.2"/>
    <row r="9633" s="1" customFormat="1" x14ac:dyDescent="0.2"/>
    <row r="9634" s="1" customFormat="1" x14ac:dyDescent="0.2"/>
    <row r="9635" s="1" customFormat="1" x14ac:dyDescent="0.2"/>
    <row r="9636" s="1" customFormat="1" x14ac:dyDescent="0.2"/>
    <row r="9637" s="1" customFormat="1" x14ac:dyDescent="0.2"/>
    <row r="9638" s="1" customFormat="1" x14ac:dyDescent="0.2"/>
    <row r="9639" s="1" customFormat="1" x14ac:dyDescent="0.2"/>
    <row r="9640" s="1" customFormat="1" x14ac:dyDescent="0.2"/>
    <row r="9641" s="1" customFormat="1" x14ac:dyDescent="0.2"/>
    <row r="9642" s="1" customFormat="1" x14ac:dyDescent="0.2"/>
    <row r="9643" s="1" customFormat="1" x14ac:dyDescent="0.2"/>
    <row r="9644" s="1" customFormat="1" x14ac:dyDescent="0.2"/>
    <row r="9645" s="1" customFormat="1" x14ac:dyDescent="0.2"/>
    <row r="9646" s="1" customFormat="1" x14ac:dyDescent="0.2"/>
    <row r="9647" s="1" customFormat="1" x14ac:dyDescent="0.2"/>
    <row r="9648" s="1" customFormat="1" x14ac:dyDescent="0.2"/>
    <row r="9649" s="1" customFormat="1" x14ac:dyDescent="0.2"/>
    <row r="9650" s="1" customFormat="1" x14ac:dyDescent="0.2"/>
    <row r="9651" s="1" customFormat="1" x14ac:dyDescent="0.2"/>
    <row r="9652" s="1" customFormat="1" x14ac:dyDescent="0.2"/>
    <row r="9653" s="1" customFormat="1" x14ac:dyDescent="0.2"/>
    <row r="9654" s="1" customFormat="1" x14ac:dyDescent="0.2"/>
    <row r="9655" s="1" customFormat="1" x14ac:dyDescent="0.2"/>
    <row r="9656" s="1" customFormat="1" x14ac:dyDescent="0.2"/>
    <row r="9657" s="1" customFormat="1" x14ac:dyDescent="0.2"/>
    <row r="9658" s="1" customFormat="1" x14ac:dyDescent="0.2"/>
    <row r="9659" s="1" customFormat="1" x14ac:dyDescent="0.2"/>
    <row r="9660" s="1" customFormat="1" x14ac:dyDescent="0.2"/>
    <row r="9661" s="1" customFormat="1" x14ac:dyDescent="0.2"/>
    <row r="9662" s="1" customFormat="1" x14ac:dyDescent="0.2"/>
    <row r="9663" s="1" customFormat="1" x14ac:dyDescent="0.2"/>
    <row r="9664" s="1" customFormat="1" x14ac:dyDescent="0.2"/>
    <row r="9665" s="1" customFormat="1" x14ac:dyDescent="0.2"/>
    <row r="9666" s="1" customFormat="1" x14ac:dyDescent="0.2"/>
    <row r="9667" s="1" customFormat="1" x14ac:dyDescent="0.2"/>
    <row r="9668" s="1" customFormat="1" x14ac:dyDescent="0.2"/>
    <row r="9669" s="1" customFormat="1" x14ac:dyDescent="0.2"/>
    <row r="9670" s="1" customFormat="1" x14ac:dyDescent="0.2"/>
    <row r="9671" s="1" customFormat="1" x14ac:dyDescent="0.2"/>
    <row r="9672" s="1" customFormat="1" x14ac:dyDescent="0.2"/>
    <row r="9673" s="1" customFormat="1" x14ac:dyDescent="0.2"/>
    <row r="9674" s="1" customFormat="1" x14ac:dyDescent="0.2"/>
    <row r="9675" s="1" customFormat="1" x14ac:dyDescent="0.2"/>
    <row r="9676" s="1" customFormat="1" x14ac:dyDescent="0.2"/>
    <row r="9677" s="1" customFormat="1" x14ac:dyDescent="0.2"/>
    <row r="9678" s="1" customFormat="1" x14ac:dyDescent="0.2"/>
    <row r="9679" s="1" customFormat="1" x14ac:dyDescent="0.2"/>
    <row r="9680" s="1" customFormat="1" x14ac:dyDescent="0.2"/>
    <row r="9681" s="1" customFormat="1" x14ac:dyDescent="0.2"/>
    <row r="9682" s="1" customFormat="1" x14ac:dyDescent="0.2"/>
    <row r="9683" s="1" customFormat="1" x14ac:dyDescent="0.2"/>
    <row r="9684" s="1" customFormat="1" x14ac:dyDescent="0.2"/>
    <row r="9685" s="1" customFormat="1" x14ac:dyDescent="0.2"/>
    <row r="9686" s="1" customFormat="1" x14ac:dyDescent="0.2"/>
    <row r="9687" s="1" customFormat="1" x14ac:dyDescent="0.2"/>
    <row r="9688" s="1" customFormat="1" x14ac:dyDescent="0.2"/>
    <row r="9689" s="1" customFormat="1" x14ac:dyDescent="0.2"/>
    <row r="9690" s="1" customFormat="1" x14ac:dyDescent="0.2"/>
    <row r="9691" s="1" customFormat="1" x14ac:dyDescent="0.2"/>
    <row r="9692" s="1" customFormat="1" x14ac:dyDescent="0.2"/>
    <row r="9693" s="1" customFormat="1" x14ac:dyDescent="0.2"/>
    <row r="9694" s="1" customFormat="1" x14ac:dyDescent="0.2"/>
    <row r="9695" s="1" customFormat="1" x14ac:dyDescent="0.2"/>
    <row r="9696" s="1" customFormat="1" x14ac:dyDescent="0.2"/>
    <row r="9697" s="1" customFormat="1" x14ac:dyDescent="0.2"/>
    <row r="9698" s="1" customFormat="1" x14ac:dyDescent="0.2"/>
    <row r="9699" s="1" customFormat="1" x14ac:dyDescent="0.2"/>
    <row r="9700" s="1" customFormat="1" x14ac:dyDescent="0.2"/>
    <row r="9701" s="1" customFormat="1" x14ac:dyDescent="0.2"/>
    <row r="9702" s="1" customFormat="1" x14ac:dyDescent="0.2"/>
    <row r="9703" s="1" customFormat="1" x14ac:dyDescent="0.2"/>
    <row r="9704" s="1" customFormat="1" x14ac:dyDescent="0.2"/>
    <row r="9705" s="1" customFormat="1" x14ac:dyDescent="0.2"/>
    <row r="9706" s="1" customFormat="1" x14ac:dyDescent="0.2"/>
    <row r="9707" s="1" customFormat="1" x14ac:dyDescent="0.2"/>
    <row r="9708" s="1" customFormat="1" x14ac:dyDescent="0.2"/>
    <row r="9709" s="1" customFormat="1" x14ac:dyDescent="0.2"/>
    <row r="9710" s="1" customFormat="1" x14ac:dyDescent="0.2"/>
    <row r="9711" s="1" customFormat="1" x14ac:dyDescent="0.2"/>
    <row r="9712" s="1" customFormat="1" x14ac:dyDescent="0.2"/>
    <row r="9713" s="1" customFormat="1" x14ac:dyDescent="0.2"/>
    <row r="9714" s="1" customFormat="1" x14ac:dyDescent="0.2"/>
    <row r="9715" s="1" customFormat="1" x14ac:dyDescent="0.2"/>
    <row r="9716" s="1" customFormat="1" x14ac:dyDescent="0.2"/>
    <row r="9717" s="1" customFormat="1" x14ac:dyDescent="0.2"/>
    <row r="9718" s="1" customFormat="1" x14ac:dyDescent="0.2"/>
    <row r="9719" s="1" customFormat="1" x14ac:dyDescent="0.2"/>
    <row r="9720" s="1" customFormat="1" x14ac:dyDescent="0.2"/>
    <row r="9721" s="1" customFormat="1" x14ac:dyDescent="0.2"/>
    <row r="9722" s="1" customFormat="1" x14ac:dyDescent="0.2"/>
    <row r="9723" s="1" customFormat="1" x14ac:dyDescent="0.2"/>
    <row r="9724" s="1" customFormat="1" x14ac:dyDescent="0.2"/>
    <row r="9725" s="1" customFormat="1" x14ac:dyDescent="0.2"/>
    <row r="9726" s="1" customFormat="1" x14ac:dyDescent="0.2"/>
    <row r="9727" s="1" customFormat="1" x14ac:dyDescent="0.2"/>
    <row r="9728" s="1" customFormat="1" x14ac:dyDescent="0.2"/>
    <row r="9729" s="1" customFormat="1" x14ac:dyDescent="0.2"/>
    <row r="9730" s="1" customFormat="1" x14ac:dyDescent="0.2"/>
    <row r="9731" s="1" customFormat="1" x14ac:dyDescent="0.2"/>
    <row r="9732" s="1" customFormat="1" x14ac:dyDescent="0.2"/>
    <row r="9733" s="1" customFormat="1" x14ac:dyDescent="0.2"/>
    <row r="9734" s="1" customFormat="1" x14ac:dyDescent="0.2"/>
    <row r="9735" s="1" customFormat="1" x14ac:dyDescent="0.2"/>
    <row r="9736" s="1" customFormat="1" x14ac:dyDescent="0.2"/>
    <row r="9737" s="1" customFormat="1" x14ac:dyDescent="0.2"/>
    <row r="9738" s="1" customFormat="1" x14ac:dyDescent="0.2"/>
    <row r="9739" s="1" customFormat="1" x14ac:dyDescent="0.2"/>
    <row r="9740" s="1" customFormat="1" x14ac:dyDescent="0.2"/>
    <row r="9741" s="1" customFormat="1" x14ac:dyDescent="0.2"/>
    <row r="9742" s="1" customFormat="1" x14ac:dyDescent="0.2"/>
    <row r="9743" s="1" customFormat="1" x14ac:dyDescent="0.2"/>
    <row r="9744" s="1" customFormat="1" x14ac:dyDescent="0.2"/>
    <row r="9745" s="1" customFormat="1" x14ac:dyDescent="0.2"/>
    <row r="9746" s="1" customFormat="1" x14ac:dyDescent="0.2"/>
    <row r="9747" s="1" customFormat="1" x14ac:dyDescent="0.2"/>
    <row r="9748" s="1" customFormat="1" x14ac:dyDescent="0.2"/>
    <row r="9749" s="1" customFormat="1" x14ac:dyDescent="0.2"/>
    <row r="9750" s="1" customFormat="1" x14ac:dyDescent="0.2"/>
    <row r="9751" s="1" customFormat="1" x14ac:dyDescent="0.2"/>
    <row r="9752" s="1" customFormat="1" x14ac:dyDescent="0.2"/>
    <row r="9753" s="1" customFormat="1" x14ac:dyDescent="0.2"/>
    <row r="9754" s="1" customFormat="1" x14ac:dyDescent="0.2"/>
    <row r="9755" s="1" customFormat="1" x14ac:dyDescent="0.2"/>
    <row r="9756" s="1" customFormat="1" x14ac:dyDescent="0.2"/>
    <row r="9757" s="1" customFormat="1" x14ac:dyDescent="0.2"/>
    <row r="9758" s="1" customFormat="1" x14ac:dyDescent="0.2"/>
    <row r="9759" s="1" customFormat="1" x14ac:dyDescent="0.2"/>
    <row r="9760" s="1" customFormat="1" x14ac:dyDescent="0.2"/>
    <row r="9761" s="1" customFormat="1" x14ac:dyDescent="0.2"/>
    <row r="9762" s="1" customFormat="1" x14ac:dyDescent="0.2"/>
    <row r="9763" s="1" customFormat="1" x14ac:dyDescent="0.2"/>
    <row r="9764" s="1" customFormat="1" x14ac:dyDescent="0.2"/>
    <row r="9765" s="1" customFormat="1" x14ac:dyDescent="0.2"/>
    <row r="9766" s="1" customFormat="1" x14ac:dyDescent="0.2"/>
    <row r="9767" s="1" customFormat="1" x14ac:dyDescent="0.2"/>
    <row r="9768" s="1" customFormat="1" x14ac:dyDescent="0.2"/>
    <row r="9769" s="1" customFormat="1" x14ac:dyDescent="0.2"/>
    <row r="9770" s="1" customFormat="1" x14ac:dyDescent="0.2"/>
    <row r="9771" s="1" customFormat="1" x14ac:dyDescent="0.2"/>
    <row r="9772" s="1" customFormat="1" x14ac:dyDescent="0.2"/>
    <row r="9773" s="1" customFormat="1" x14ac:dyDescent="0.2"/>
    <row r="9774" s="1" customFormat="1" x14ac:dyDescent="0.2"/>
    <row r="9775" s="1" customFormat="1" x14ac:dyDescent="0.2"/>
    <row r="9776" s="1" customFormat="1" x14ac:dyDescent="0.2"/>
    <row r="9777" s="1" customFormat="1" x14ac:dyDescent="0.2"/>
    <row r="9778" s="1" customFormat="1" x14ac:dyDescent="0.2"/>
    <row r="9779" s="1" customFormat="1" x14ac:dyDescent="0.2"/>
    <row r="9780" s="1" customFormat="1" x14ac:dyDescent="0.2"/>
    <row r="9781" s="1" customFormat="1" x14ac:dyDescent="0.2"/>
    <row r="9782" s="1" customFormat="1" x14ac:dyDescent="0.2"/>
    <row r="9783" s="1" customFormat="1" x14ac:dyDescent="0.2"/>
    <row r="9784" s="1" customFormat="1" x14ac:dyDescent="0.2"/>
    <row r="9785" s="1" customFormat="1" x14ac:dyDescent="0.2"/>
    <row r="9786" s="1" customFormat="1" x14ac:dyDescent="0.2"/>
    <row r="9787" s="1" customFormat="1" x14ac:dyDescent="0.2"/>
    <row r="9788" s="1" customFormat="1" x14ac:dyDescent="0.2"/>
    <row r="9789" s="1" customFormat="1" x14ac:dyDescent="0.2"/>
    <row r="9790" s="1" customFormat="1" x14ac:dyDescent="0.2"/>
    <row r="9791" s="1" customFormat="1" x14ac:dyDescent="0.2"/>
    <row r="9792" s="1" customFormat="1" x14ac:dyDescent="0.2"/>
    <row r="9793" s="1" customFormat="1" x14ac:dyDescent="0.2"/>
    <row r="9794" s="1" customFormat="1" x14ac:dyDescent="0.2"/>
    <row r="9795" s="1" customFormat="1" x14ac:dyDescent="0.2"/>
    <row r="9796" s="1" customFormat="1" x14ac:dyDescent="0.2"/>
    <row r="9797" s="1" customFormat="1" x14ac:dyDescent="0.2"/>
    <row r="9798" s="1" customFormat="1" x14ac:dyDescent="0.2"/>
    <row r="9799" s="1" customFormat="1" x14ac:dyDescent="0.2"/>
    <row r="9800" s="1" customFormat="1" x14ac:dyDescent="0.2"/>
    <row r="9801" s="1" customFormat="1" x14ac:dyDescent="0.2"/>
    <row r="9802" s="1" customFormat="1" x14ac:dyDescent="0.2"/>
    <row r="9803" s="1" customFormat="1" x14ac:dyDescent="0.2"/>
    <row r="9804" s="1" customFormat="1" x14ac:dyDescent="0.2"/>
    <row r="9805" s="1" customFormat="1" x14ac:dyDescent="0.2"/>
    <row r="9806" s="1" customFormat="1" x14ac:dyDescent="0.2"/>
    <row r="9807" s="1" customFormat="1" x14ac:dyDescent="0.2"/>
    <row r="9808" s="1" customFormat="1" x14ac:dyDescent="0.2"/>
    <row r="9809" s="1" customFormat="1" x14ac:dyDescent="0.2"/>
    <row r="9810" s="1" customFormat="1" x14ac:dyDescent="0.2"/>
    <row r="9811" s="1" customFormat="1" x14ac:dyDescent="0.2"/>
    <row r="9812" s="1" customFormat="1" x14ac:dyDescent="0.2"/>
    <row r="9813" s="1" customFormat="1" x14ac:dyDescent="0.2"/>
    <row r="9814" s="1" customFormat="1" x14ac:dyDescent="0.2"/>
    <row r="9815" s="1" customFormat="1" x14ac:dyDescent="0.2"/>
    <row r="9816" s="1" customFormat="1" x14ac:dyDescent="0.2"/>
    <row r="9817" s="1" customFormat="1" x14ac:dyDescent="0.2"/>
    <row r="9818" s="1" customFormat="1" x14ac:dyDescent="0.2"/>
    <row r="9819" s="1" customFormat="1" x14ac:dyDescent="0.2"/>
    <row r="9820" s="1" customFormat="1" x14ac:dyDescent="0.2"/>
    <row r="9821" s="1" customFormat="1" x14ac:dyDescent="0.2"/>
    <row r="9822" s="1" customFormat="1" x14ac:dyDescent="0.2"/>
    <row r="9823" s="1" customFormat="1" x14ac:dyDescent="0.2"/>
    <row r="9824" s="1" customFormat="1" x14ac:dyDescent="0.2"/>
    <row r="9825" s="1" customFormat="1" x14ac:dyDescent="0.2"/>
    <row r="9826" s="1" customFormat="1" x14ac:dyDescent="0.2"/>
    <row r="9827" s="1" customFormat="1" x14ac:dyDescent="0.2"/>
    <row r="9828" s="1" customFormat="1" x14ac:dyDescent="0.2"/>
    <row r="9829" s="1" customFormat="1" x14ac:dyDescent="0.2"/>
    <row r="9830" s="1" customFormat="1" x14ac:dyDescent="0.2"/>
    <row r="9831" s="1" customFormat="1" x14ac:dyDescent="0.2"/>
    <row r="9832" s="1" customFormat="1" x14ac:dyDescent="0.2"/>
    <row r="9833" s="1" customFormat="1" x14ac:dyDescent="0.2"/>
    <row r="9834" s="1" customFormat="1" x14ac:dyDescent="0.2"/>
    <row r="9835" s="1" customFormat="1" x14ac:dyDescent="0.2"/>
    <row r="9836" s="1" customFormat="1" x14ac:dyDescent="0.2"/>
    <row r="9837" s="1" customFormat="1" x14ac:dyDescent="0.2"/>
    <row r="9838" s="1" customFormat="1" x14ac:dyDescent="0.2"/>
    <row r="9839" s="1" customFormat="1" x14ac:dyDescent="0.2"/>
    <row r="9840" s="1" customFormat="1" x14ac:dyDescent="0.2"/>
    <row r="9841" s="1" customFormat="1" x14ac:dyDescent="0.2"/>
    <row r="9842" s="1" customFormat="1" x14ac:dyDescent="0.2"/>
    <row r="9843" s="1" customFormat="1" x14ac:dyDescent="0.2"/>
    <row r="9844" s="1" customFormat="1" x14ac:dyDescent="0.2"/>
    <row r="9845" s="1" customFormat="1" x14ac:dyDescent="0.2"/>
    <row r="9846" s="1" customFormat="1" x14ac:dyDescent="0.2"/>
    <row r="9847" s="1" customFormat="1" x14ac:dyDescent="0.2"/>
    <row r="9848" s="1" customFormat="1" x14ac:dyDescent="0.2"/>
    <row r="9849" s="1" customFormat="1" x14ac:dyDescent="0.2"/>
    <row r="9850" s="1" customFormat="1" x14ac:dyDescent="0.2"/>
    <row r="9851" s="1" customFormat="1" x14ac:dyDescent="0.2"/>
    <row r="9852" s="1" customFormat="1" x14ac:dyDescent="0.2"/>
    <row r="9853" s="1" customFormat="1" x14ac:dyDescent="0.2"/>
    <row r="9854" s="1" customFormat="1" x14ac:dyDescent="0.2"/>
    <row r="9855" s="1" customFormat="1" x14ac:dyDescent="0.2"/>
    <row r="9856" s="1" customFormat="1" x14ac:dyDescent="0.2"/>
    <row r="9857" s="1" customFormat="1" x14ac:dyDescent="0.2"/>
    <row r="9858" s="1" customFormat="1" x14ac:dyDescent="0.2"/>
    <row r="9859" s="1" customFormat="1" x14ac:dyDescent="0.2"/>
    <row r="9860" s="1" customFormat="1" x14ac:dyDescent="0.2"/>
    <row r="9861" s="1" customFormat="1" x14ac:dyDescent="0.2"/>
    <row r="9862" s="1" customFormat="1" x14ac:dyDescent="0.2"/>
    <row r="9863" s="1" customFormat="1" x14ac:dyDescent="0.2"/>
    <row r="9864" s="1" customFormat="1" x14ac:dyDescent="0.2"/>
    <row r="9865" s="1" customFormat="1" x14ac:dyDescent="0.2"/>
    <row r="9866" s="1" customFormat="1" x14ac:dyDescent="0.2"/>
    <row r="9867" s="1" customFormat="1" x14ac:dyDescent="0.2"/>
    <row r="9868" s="1" customFormat="1" x14ac:dyDescent="0.2"/>
    <row r="9869" s="1" customFormat="1" x14ac:dyDescent="0.2"/>
    <row r="9870" s="1" customFormat="1" x14ac:dyDescent="0.2"/>
    <row r="9871" s="1" customFormat="1" x14ac:dyDescent="0.2"/>
    <row r="9872" s="1" customFormat="1" x14ac:dyDescent="0.2"/>
    <row r="9873" s="1" customFormat="1" x14ac:dyDescent="0.2"/>
    <row r="9874" s="1" customFormat="1" x14ac:dyDescent="0.2"/>
    <row r="9875" s="1" customFormat="1" x14ac:dyDescent="0.2"/>
    <row r="9876" s="1" customFormat="1" x14ac:dyDescent="0.2"/>
    <row r="9877" s="1" customFormat="1" x14ac:dyDescent="0.2"/>
    <row r="9878" s="1" customFormat="1" x14ac:dyDescent="0.2"/>
    <row r="9879" s="1" customFormat="1" x14ac:dyDescent="0.2"/>
    <row r="9880" s="1" customFormat="1" x14ac:dyDescent="0.2"/>
    <row r="9881" s="1" customFormat="1" x14ac:dyDescent="0.2"/>
    <row r="9882" s="1" customFormat="1" x14ac:dyDescent="0.2"/>
    <row r="9883" s="1" customFormat="1" x14ac:dyDescent="0.2"/>
    <row r="9884" s="1" customFormat="1" x14ac:dyDescent="0.2"/>
    <row r="9885" s="1" customFormat="1" x14ac:dyDescent="0.2"/>
    <row r="9886" s="1" customFormat="1" x14ac:dyDescent="0.2"/>
    <row r="9887" s="1" customFormat="1" x14ac:dyDescent="0.2"/>
    <row r="9888" s="1" customFormat="1" x14ac:dyDescent="0.2"/>
    <row r="9889" s="1" customFormat="1" x14ac:dyDescent="0.2"/>
    <row r="9890" s="1" customFormat="1" x14ac:dyDescent="0.2"/>
    <row r="9891" s="1" customFormat="1" x14ac:dyDescent="0.2"/>
    <row r="9892" s="1" customFormat="1" x14ac:dyDescent="0.2"/>
    <row r="9893" s="1" customFormat="1" x14ac:dyDescent="0.2"/>
    <row r="9894" s="1" customFormat="1" x14ac:dyDescent="0.2"/>
    <row r="9895" s="1" customFormat="1" x14ac:dyDescent="0.2"/>
    <row r="9896" s="1" customFormat="1" x14ac:dyDescent="0.2"/>
    <row r="9897" s="1" customFormat="1" x14ac:dyDescent="0.2"/>
    <row r="9898" s="1" customFormat="1" x14ac:dyDescent="0.2"/>
    <row r="9899" s="1" customFormat="1" x14ac:dyDescent="0.2"/>
    <row r="9900" s="1" customFormat="1" x14ac:dyDescent="0.2"/>
    <row r="9901" s="1" customFormat="1" x14ac:dyDescent="0.2"/>
    <row r="9902" s="1" customFormat="1" x14ac:dyDescent="0.2"/>
    <row r="9903" s="1" customFormat="1" x14ac:dyDescent="0.2"/>
    <row r="9904" s="1" customFormat="1" x14ac:dyDescent="0.2"/>
    <row r="9905" s="1" customFormat="1" x14ac:dyDescent="0.2"/>
    <row r="9906" s="1" customFormat="1" x14ac:dyDescent="0.2"/>
    <row r="9907" s="1" customFormat="1" x14ac:dyDescent="0.2"/>
    <row r="9908" s="1" customFormat="1" x14ac:dyDescent="0.2"/>
    <row r="9909" s="1" customFormat="1" x14ac:dyDescent="0.2"/>
    <row r="9910" s="1" customFormat="1" x14ac:dyDescent="0.2"/>
    <row r="9911" s="1" customFormat="1" x14ac:dyDescent="0.2"/>
    <row r="9912" s="1" customFormat="1" x14ac:dyDescent="0.2"/>
    <row r="9913" s="1" customFormat="1" x14ac:dyDescent="0.2"/>
    <row r="9914" s="1" customFormat="1" x14ac:dyDescent="0.2"/>
    <row r="9915" s="1" customFormat="1" x14ac:dyDescent="0.2"/>
    <row r="9916" s="1" customFormat="1" x14ac:dyDescent="0.2"/>
    <row r="9917" s="1" customFormat="1" x14ac:dyDescent="0.2"/>
    <row r="9918" s="1" customFormat="1" x14ac:dyDescent="0.2"/>
    <row r="9919" s="1" customFormat="1" x14ac:dyDescent="0.2"/>
    <row r="9920" s="1" customFormat="1" x14ac:dyDescent="0.2"/>
    <row r="9921" s="1" customFormat="1" x14ac:dyDescent="0.2"/>
    <row r="9922" s="1" customFormat="1" x14ac:dyDescent="0.2"/>
    <row r="9923" s="1" customFormat="1" x14ac:dyDescent="0.2"/>
    <row r="9924" s="1" customFormat="1" x14ac:dyDescent="0.2"/>
    <row r="9925" s="1" customFormat="1" x14ac:dyDescent="0.2"/>
    <row r="9926" s="1" customFormat="1" x14ac:dyDescent="0.2"/>
    <row r="9927" s="1" customFormat="1" x14ac:dyDescent="0.2"/>
    <row r="9928" s="1" customFormat="1" x14ac:dyDescent="0.2"/>
    <row r="9929" s="1" customFormat="1" x14ac:dyDescent="0.2"/>
    <row r="9930" s="1" customFormat="1" x14ac:dyDescent="0.2"/>
    <row r="9931" s="1" customFormat="1" x14ac:dyDescent="0.2"/>
    <row r="9932" s="1" customFormat="1" x14ac:dyDescent="0.2"/>
    <row r="9933" s="1" customFormat="1" x14ac:dyDescent="0.2"/>
    <row r="9934" s="1" customFormat="1" x14ac:dyDescent="0.2"/>
    <row r="9935" s="1" customFormat="1" x14ac:dyDescent="0.2"/>
    <row r="9936" s="1" customFormat="1" x14ac:dyDescent="0.2"/>
    <row r="9937" s="1" customFormat="1" x14ac:dyDescent="0.2"/>
    <row r="9938" s="1" customFormat="1" x14ac:dyDescent="0.2"/>
    <row r="9939" s="1" customFormat="1" x14ac:dyDescent="0.2"/>
    <row r="9940" s="1" customFormat="1" x14ac:dyDescent="0.2"/>
    <row r="9941" s="1" customFormat="1" x14ac:dyDescent="0.2"/>
    <row r="9942" s="1" customFormat="1" x14ac:dyDescent="0.2"/>
    <row r="9943" s="1" customFormat="1" x14ac:dyDescent="0.2"/>
    <row r="9944" s="1" customFormat="1" x14ac:dyDescent="0.2"/>
    <row r="9945" s="1" customFormat="1" x14ac:dyDescent="0.2"/>
    <row r="9946" s="1" customFormat="1" x14ac:dyDescent="0.2"/>
    <row r="9947" s="1" customFormat="1" x14ac:dyDescent="0.2"/>
    <row r="9948" s="1" customFormat="1" x14ac:dyDescent="0.2"/>
    <row r="9949" s="1" customFormat="1" x14ac:dyDescent="0.2"/>
    <row r="9950" s="1" customFormat="1" x14ac:dyDescent="0.2"/>
    <row r="9951" s="1" customFormat="1" x14ac:dyDescent="0.2"/>
    <row r="9952" s="1" customFormat="1" x14ac:dyDescent="0.2"/>
    <row r="9953" s="1" customFormat="1" x14ac:dyDescent="0.2"/>
    <row r="9954" s="1" customFormat="1" x14ac:dyDescent="0.2"/>
    <row r="9955" s="1" customFormat="1" x14ac:dyDescent="0.2"/>
    <row r="9956" s="1" customFormat="1" x14ac:dyDescent="0.2"/>
    <row r="9957" s="1" customFormat="1" x14ac:dyDescent="0.2"/>
    <row r="9958" s="1" customFormat="1" x14ac:dyDescent="0.2"/>
    <row r="9959" s="1" customFormat="1" x14ac:dyDescent="0.2"/>
    <row r="9960" s="1" customFormat="1" x14ac:dyDescent="0.2"/>
    <row r="9961" s="1" customFormat="1" x14ac:dyDescent="0.2"/>
    <row r="9962" s="1" customFormat="1" x14ac:dyDescent="0.2"/>
    <row r="9963" s="1" customFormat="1" x14ac:dyDescent="0.2"/>
    <row r="9964" s="1" customFormat="1" x14ac:dyDescent="0.2"/>
    <row r="9965" s="1" customFormat="1" x14ac:dyDescent="0.2"/>
    <row r="9966" s="1" customFormat="1" x14ac:dyDescent="0.2"/>
    <row r="9967" s="1" customFormat="1" x14ac:dyDescent="0.2"/>
    <row r="9968" s="1" customFormat="1" x14ac:dyDescent="0.2"/>
    <row r="9969" s="1" customFormat="1" x14ac:dyDescent="0.2"/>
    <row r="9970" s="1" customFormat="1" x14ac:dyDescent="0.2"/>
    <row r="9971" s="1" customFormat="1" x14ac:dyDescent="0.2"/>
    <row r="9972" s="1" customFormat="1" x14ac:dyDescent="0.2"/>
    <row r="9973" s="1" customFormat="1" x14ac:dyDescent="0.2"/>
    <row r="9974" s="1" customFormat="1" x14ac:dyDescent="0.2"/>
    <row r="9975" s="1" customFormat="1" x14ac:dyDescent="0.2"/>
    <row r="9976" s="1" customFormat="1" x14ac:dyDescent="0.2"/>
    <row r="9977" s="1" customFormat="1" x14ac:dyDescent="0.2"/>
    <row r="9978" s="1" customFormat="1" x14ac:dyDescent="0.2"/>
    <row r="9979" s="1" customFormat="1" x14ac:dyDescent="0.2"/>
    <row r="9980" s="1" customFormat="1" x14ac:dyDescent="0.2"/>
    <row r="9981" s="1" customFormat="1" x14ac:dyDescent="0.2"/>
    <row r="9982" s="1" customFormat="1" x14ac:dyDescent="0.2"/>
    <row r="9983" s="1" customFormat="1" x14ac:dyDescent="0.2"/>
    <row r="9984" s="1" customFormat="1" x14ac:dyDescent="0.2"/>
    <row r="9985" s="1" customFormat="1" x14ac:dyDescent="0.2"/>
    <row r="9986" s="1" customFormat="1" x14ac:dyDescent="0.2"/>
    <row r="9987" s="1" customFormat="1" x14ac:dyDescent="0.2"/>
    <row r="9988" s="1" customFormat="1" x14ac:dyDescent="0.2"/>
    <row r="9989" s="1" customFormat="1" x14ac:dyDescent="0.2"/>
    <row r="9990" s="1" customFormat="1" x14ac:dyDescent="0.2"/>
    <row r="9991" s="1" customFormat="1" x14ac:dyDescent="0.2"/>
    <row r="9992" s="1" customFormat="1" x14ac:dyDescent="0.2"/>
    <row r="9993" s="1" customFormat="1" x14ac:dyDescent="0.2"/>
    <row r="9994" s="1" customFormat="1" x14ac:dyDescent="0.2"/>
    <row r="9995" s="1" customFormat="1" x14ac:dyDescent="0.2"/>
    <row r="9996" s="1" customFormat="1" x14ac:dyDescent="0.2"/>
    <row r="9997" s="1" customFormat="1" x14ac:dyDescent="0.2"/>
    <row r="9998" s="1" customFormat="1" x14ac:dyDescent="0.2"/>
    <row r="9999" s="1" customFormat="1" x14ac:dyDescent="0.2"/>
    <row r="10000" s="1" customFormat="1" x14ac:dyDescent="0.2"/>
    <row r="10001" s="1" customFormat="1" x14ac:dyDescent="0.2"/>
    <row r="10002" s="1" customFormat="1" x14ac:dyDescent="0.2"/>
    <row r="10003" s="1" customFormat="1" x14ac:dyDescent="0.2"/>
    <row r="10004" s="1" customFormat="1" x14ac:dyDescent="0.2"/>
    <row r="10005" s="1" customFormat="1" x14ac:dyDescent="0.2"/>
    <row r="10006" s="1" customFormat="1" x14ac:dyDescent="0.2"/>
    <row r="10007" s="1" customFormat="1" x14ac:dyDescent="0.2"/>
    <row r="10008" s="1" customFormat="1" x14ac:dyDescent="0.2"/>
    <row r="10009" s="1" customFormat="1" x14ac:dyDescent="0.2"/>
    <row r="10010" s="1" customFormat="1" x14ac:dyDescent="0.2"/>
    <row r="10011" s="1" customFormat="1" x14ac:dyDescent="0.2"/>
    <row r="10012" s="1" customFormat="1" x14ac:dyDescent="0.2"/>
    <row r="10013" s="1" customFormat="1" x14ac:dyDescent="0.2"/>
    <row r="10014" s="1" customFormat="1" x14ac:dyDescent="0.2"/>
    <row r="10015" s="1" customFormat="1" x14ac:dyDescent="0.2"/>
    <row r="10016" s="1" customFormat="1" x14ac:dyDescent="0.2"/>
    <row r="10017" s="1" customFormat="1" x14ac:dyDescent="0.2"/>
    <row r="10018" s="1" customFormat="1" x14ac:dyDescent="0.2"/>
    <row r="10019" s="1" customFormat="1" x14ac:dyDescent="0.2"/>
    <row r="10020" s="1" customFormat="1" x14ac:dyDescent="0.2"/>
    <row r="10021" s="1" customFormat="1" x14ac:dyDescent="0.2"/>
    <row r="10022" s="1" customFormat="1" x14ac:dyDescent="0.2"/>
    <row r="10023" s="1" customFormat="1" x14ac:dyDescent="0.2"/>
    <row r="10024" s="1" customFormat="1" x14ac:dyDescent="0.2"/>
    <row r="10025" s="1" customFormat="1" x14ac:dyDescent="0.2"/>
    <row r="10026" s="1" customFormat="1" x14ac:dyDescent="0.2"/>
    <row r="10027" s="1" customFormat="1" x14ac:dyDescent="0.2"/>
    <row r="10028" s="1" customFormat="1" x14ac:dyDescent="0.2"/>
    <row r="10029" s="1" customFormat="1" x14ac:dyDescent="0.2"/>
    <row r="10030" s="1" customFormat="1" x14ac:dyDescent="0.2"/>
    <row r="10031" s="1" customFormat="1" x14ac:dyDescent="0.2"/>
    <row r="10032" s="1" customFormat="1" x14ac:dyDescent="0.2"/>
    <row r="10033" s="1" customFormat="1" x14ac:dyDescent="0.2"/>
    <row r="10034" s="1" customFormat="1" x14ac:dyDescent="0.2"/>
    <row r="10035" s="1" customFormat="1" x14ac:dyDescent="0.2"/>
    <row r="10036" s="1" customFormat="1" x14ac:dyDescent="0.2"/>
    <row r="10037" s="1" customFormat="1" x14ac:dyDescent="0.2"/>
    <row r="10038" s="1" customFormat="1" x14ac:dyDescent="0.2"/>
    <row r="10039" s="1" customFormat="1" x14ac:dyDescent="0.2"/>
    <row r="10040" s="1" customFormat="1" x14ac:dyDescent="0.2"/>
    <row r="10041" s="1" customFormat="1" x14ac:dyDescent="0.2"/>
    <row r="10042" s="1" customFormat="1" x14ac:dyDescent="0.2"/>
    <row r="10043" s="1" customFormat="1" x14ac:dyDescent="0.2"/>
    <row r="10044" s="1" customFormat="1" x14ac:dyDescent="0.2"/>
    <row r="10045" s="1" customFormat="1" x14ac:dyDescent="0.2"/>
    <row r="10046" s="1" customFormat="1" x14ac:dyDescent="0.2"/>
    <row r="10047" s="1" customFormat="1" x14ac:dyDescent="0.2"/>
    <row r="10048" s="1" customFormat="1" x14ac:dyDescent="0.2"/>
    <row r="10049" s="1" customFormat="1" x14ac:dyDescent="0.2"/>
    <row r="10050" s="1" customFormat="1" x14ac:dyDescent="0.2"/>
    <row r="10051" s="1" customFormat="1" x14ac:dyDescent="0.2"/>
    <row r="10052" s="1" customFormat="1" x14ac:dyDescent="0.2"/>
    <row r="10053" s="1" customFormat="1" x14ac:dyDescent="0.2"/>
    <row r="10054" s="1" customFormat="1" x14ac:dyDescent="0.2"/>
    <row r="10055" s="1" customFormat="1" x14ac:dyDescent="0.2"/>
    <row r="10056" s="1" customFormat="1" x14ac:dyDescent="0.2"/>
    <row r="10057" s="1" customFormat="1" x14ac:dyDescent="0.2"/>
    <row r="10058" s="1" customFormat="1" x14ac:dyDescent="0.2"/>
    <row r="10059" s="1" customFormat="1" x14ac:dyDescent="0.2"/>
    <row r="10060" s="1" customFormat="1" x14ac:dyDescent="0.2"/>
    <row r="10061" s="1" customFormat="1" x14ac:dyDescent="0.2"/>
    <row r="10062" s="1" customFormat="1" x14ac:dyDescent="0.2"/>
    <row r="10063" s="1" customFormat="1" x14ac:dyDescent="0.2"/>
    <row r="10064" s="1" customFormat="1" x14ac:dyDescent="0.2"/>
    <row r="10065" s="1" customFormat="1" x14ac:dyDescent="0.2"/>
    <row r="10066" s="1" customFormat="1" x14ac:dyDescent="0.2"/>
    <row r="10067" s="1" customFormat="1" x14ac:dyDescent="0.2"/>
    <row r="10068" s="1" customFormat="1" x14ac:dyDescent="0.2"/>
    <row r="10069" s="1" customFormat="1" x14ac:dyDescent="0.2"/>
    <row r="10070" s="1" customFormat="1" x14ac:dyDescent="0.2"/>
    <row r="10071" s="1" customFormat="1" x14ac:dyDescent="0.2"/>
    <row r="10072" s="1" customFormat="1" x14ac:dyDescent="0.2"/>
    <row r="10073" s="1" customFormat="1" x14ac:dyDescent="0.2"/>
    <row r="10074" s="1" customFormat="1" x14ac:dyDescent="0.2"/>
    <row r="10075" s="1" customFormat="1" x14ac:dyDescent="0.2"/>
    <row r="10076" s="1" customFormat="1" x14ac:dyDescent="0.2"/>
    <row r="10077" s="1" customFormat="1" x14ac:dyDescent="0.2"/>
    <row r="10078" s="1" customFormat="1" x14ac:dyDescent="0.2"/>
    <row r="10079" s="1" customFormat="1" x14ac:dyDescent="0.2"/>
    <row r="10080" s="1" customFormat="1" x14ac:dyDescent="0.2"/>
    <row r="10081" s="1" customFormat="1" x14ac:dyDescent="0.2"/>
    <row r="10082" s="1" customFormat="1" x14ac:dyDescent="0.2"/>
    <row r="10083" s="1" customFormat="1" x14ac:dyDescent="0.2"/>
    <row r="10084" s="1" customFormat="1" x14ac:dyDescent="0.2"/>
    <row r="10085" s="1" customFormat="1" x14ac:dyDescent="0.2"/>
    <row r="10086" s="1" customFormat="1" x14ac:dyDescent="0.2"/>
    <row r="10087" s="1" customFormat="1" x14ac:dyDescent="0.2"/>
    <row r="10088" s="1" customFormat="1" x14ac:dyDescent="0.2"/>
    <row r="10089" s="1" customFormat="1" x14ac:dyDescent="0.2"/>
    <row r="10090" s="1" customFormat="1" x14ac:dyDescent="0.2"/>
    <row r="10091" s="1" customFormat="1" x14ac:dyDescent="0.2"/>
    <row r="10092" s="1" customFormat="1" x14ac:dyDescent="0.2"/>
    <row r="10093" s="1" customFormat="1" x14ac:dyDescent="0.2"/>
    <row r="10094" s="1" customFormat="1" x14ac:dyDescent="0.2"/>
    <row r="10095" s="1" customFormat="1" x14ac:dyDescent="0.2"/>
    <row r="10096" s="1" customFormat="1" x14ac:dyDescent="0.2"/>
    <row r="10097" s="1" customFormat="1" x14ac:dyDescent="0.2"/>
    <row r="10098" s="1" customFormat="1" x14ac:dyDescent="0.2"/>
    <row r="10099" s="1" customFormat="1" x14ac:dyDescent="0.2"/>
    <row r="10100" s="1" customFormat="1" x14ac:dyDescent="0.2"/>
    <row r="10101" s="1" customFormat="1" x14ac:dyDescent="0.2"/>
    <row r="10102" s="1" customFormat="1" x14ac:dyDescent="0.2"/>
    <row r="10103" s="1" customFormat="1" x14ac:dyDescent="0.2"/>
    <row r="10104" s="1" customFormat="1" x14ac:dyDescent="0.2"/>
    <row r="10105" s="1" customFormat="1" x14ac:dyDescent="0.2"/>
    <row r="10106" s="1" customFormat="1" x14ac:dyDescent="0.2"/>
    <row r="10107" s="1" customFormat="1" x14ac:dyDescent="0.2"/>
    <row r="10108" s="1" customFormat="1" x14ac:dyDescent="0.2"/>
    <row r="10109" s="1" customFormat="1" x14ac:dyDescent="0.2"/>
    <row r="10110" s="1" customFormat="1" x14ac:dyDescent="0.2"/>
    <row r="10111" s="1" customFormat="1" x14ac:dyDescent="0.2"/>
    <row r="10112" s="1" customFormat="1" x14ac:dyDescent="0.2"/>
    <row r="10113" s="1" customFormat="1" x14ac:dyDescent="0.2"/>
    <row r="10114" s="1" customFormat="1" x14ac:dyDescent="0.2"/>
    <row r="10115" s="1" customFormat="1" x14ac:dyDescent="0.2"/>
    <row r="10116" s="1" customFormat="1" x14ac:dyDescent="0.2"/>
    <row r="10117" s="1" customFormat="1" x14ac:dyDescent="0.2"/>
    <row r="10118" s="1" customFormat="1" x14ac:dyDescent="0.2"/>
    <row r="10119" s="1" customFormat="1" x14ac:dyDescent="0.2"/>
    <row r="10120" s="1" customFormat="1" x14ac:dyDescent="0.2"/>
    <row r="10121" s="1" customFormat="1" x14ac:dyDescent="0.2"/>
    <row r="10122" s="1" customFormat="1" x14ac:dyDescent="0.2"/>
    <row r="10123" s="1" customFormat="1" x14ac:dyDescent="0.2"/>
    <row r="10124" s="1" customFormat="1" x14ac:dyDescent="0.2"/>
    <row r="10125" s="1" customFormat="1" x14ac:dyDescent="0.2"/>
    <row r="10126" s="1" customFormat="1" x14ac:dyDescent="0.2"/>
    <row r="10127" s="1" customFormat="1" x14ac:dyDescent="0.2"/>
    <row r="10128" s="1" customFormat="1" x14ac:dyDescent="0.2"/>
    <row r="10129" s="1" customFormat="1" x14ac:dyDescent="0.2"/>
    <row r="10130" s="1" customFormat="1" x14ac:dyDescent="0.2"/>
    <row r="10131" s="1" customFormat="1" x14ac:dyDescent="0.2"/>
    <row r="10132" s="1" customFormat="1" x14ac:dyDescent="0.2"/>
    <row r="10133" s="1" customFormat="1" x14ac:dyDescent="0.2"/>
    <row r="10134" s="1" customFormat="1" x14ac:dyDescent="0.2"/>
    <row r="10135" s="1" customFormat="1" x14ac:dyDescent="0.2"/>
    <row r="10136" s="1" customFormat="1" x14ac:dyDescent="0.2"/>
    <row r="10137" s="1" customFormat="1" x14ac:dyDescent="0.2"/>
    <row r="10138" s="1" customFormat="1" x14ac:dyDescent="0.2"/>
    <row r="10139" s="1" customFormat="1" x14ac:dyDescent="0.2"/>
    <row r="10140" s="1" customFormat="1" x14ac:dyDescent="0.2"/>
    <row r="10141" s="1" customFormat="1" x14ac:dyDescent="0.2"/>
    <row r="10142" s="1" customFormat="1" x14ac:dyDescent="0.2"/>
    <row r="10143" s="1" customFormat="1" x14ac:dyDescent="0.2"/>
    <row r="10144" s="1" customFormat="1" x14ac:dyDescent="0.2"/>
    <row r="10145" s="1" customFormat="1" x14ac:dyDescent="0.2"/>
    <row r="10146" s="1" customFormat="1" x14ac:dyDescent="0.2"/>
    <row r="10147" s="1" customFormat="1" x14ac:dyDescent="0.2"/>
    <row r="10148" s="1" customFormat="1" x14ac:dyDescent="0.2"/>
    <row r="10149" s="1" customFormat="1" x14ac:dyDescent="0.2"/>
    <row r="10150" s="1" customFormat="1" x14ac:dyDescent="0.2"/>
    <row r="10151" s="1" customFormat="1" x14ac:dyDescent="0.2"/>
    <row r="10152" s="1" customFormat="1" x14ac:dyDescent="0.2"/>
    <row r="10153" s="1" customFormat="1" x14ac:dyDescent="0.2"/>
    <row r="10154" s="1" customFormat="1" x14ac:dyDescent="0.2"/>
    <row r="10155" s="1" customFormat="1" x14ac:dyDescent="0.2"/>
    <row r="10156" s="1" customFormat="1" x14ac:dyDescent="0.2"/>
    <row r="10157" s="1" customFormat="1" x14ac:dyDescent="0.2"/>
    <row r="10158" s="1" customFormat="1" x14ac:dyDescent="0.2"/>
    <row r="10159" s="1" customFormat="1" x14ac:dyDescent="0.2"/>
    <row r="10160" s="1" customFormat="1" x14ac:dyDescent="0.2"/>
    <row r="10161" s="1" customFormat="1" x14ac:dyDescent="0.2"/>
    <row r="10162" s="1" customFormat="1" x14ac:dyDescent="0.2"/>
    <row r="10163" s="1" customFormat="1" x14ac:dyDescent="0.2"/>
    <row r="10164" s="1" customFormat="1" x14ac:dyDescent="0.2"/>
    <row r="10165" s="1" customFormat="1" x14ac:dyDescent="0.2"/>
    <row r="10166" s="1" customFormat="1" x14ac:dyDescent="0.2"/>
    <row r="10167" s="1" customFormat="1" x14ac:dyDescent="0.2"/>
    <row r="10168" s="1" customFormat="1" x14ac:dyDescent="0.2"/>
    <row r="10169" s="1" customFormat="1" x14ac:dyDescent="0.2"/>
    <row r="10170" s="1" customFormat="1" x14ac:dyDescent="0.2"/>
    <row r="10171" s="1" customFormat="1" x14ac:dyDescent="0.2"/>
    <row r="10172" s="1" customFormat="1" x14ac:dyDescent="0.2"/>
    <row r="10173" s="1" customFormat="1" x14ac:dyDescent="0.2"/>
    <row r="10174" s="1" customFormat="1" x14ac:dyDescent="0.2"/>
    <row r="10175" s="1" customFormat="1" x14ac:dyDescent="0.2"/>
    <row r="10176" s="1" customFormat="1" x14ac:dyDescent="0.2"/>
    <row r="10177" s="1" customFormat="1" x14ac:dyDescent="0.2"/>
    <row r="10178" s="1" customFormat="1" x14ac:dyDescent="0.2"/>
    <row r="10179" s="1" customFormat="1" x14ac:dyDescent="0.2"/>
    <row r="10180" s="1" customFormat="1" x14ac:dyDescent="0.2"/>
    <row r="10181" s="1" customFormat="1" x14ac:dyDescent="0.2"/>
    <row r="10182" s="1" customFormat="1" x14ac:dyDescent="0.2"/>
    <row r="10183" s="1" customFormat="1" x14ac:dyDescent="0.2"/>
    <row r="10184" s="1" customFormat="1" x14ac:dyDescent="0.2"/>
    <row r="10185" s="1" customFormat="1" x14ac:dyDescent="0.2"/>
    <row r="10186" s="1" customFormat="1" x14ac:dyDescent="0.2"/>
    <row r="10187" s="1" customFormat="1" x14ac:dyDescent="0.2"/>
    <row r="10188" s="1" customFormat="1" x14ac:dyDescent="0.2"/>
    <row r="10189" s="1" customFormat="1" x14ac:dyDescent="0.2"/>
    <row r="10190" s="1" customFormat="1" x14ac:dyDescent="0.2"/>
    <row r="10191" s="1" customFormat="1" x14ac:dyDescent="0.2"/>
    <row r="10192" s="1" customFormat="1" x14ac:dyDescent="0.2"/>
    <row r="10193" s="1" customFormat="1" x14ac:dyDescent="0.2"/>
    <row r="10194" s="1" customFormat="1" x14ac:dyDescent="0.2"/>
    <row r="10195" s="1" customFormat="1" x14ac:dyDescent="0.2"/>
    <row r="10196" s="1" customFormat="1" x14ac:dyDescent="0.2"/>
    <row r="10197" s="1" customFormat="1" x14ac:dyDescent="0.2"/>
    <row r="10198" s="1" customFormat="1" x14ac:dyDescent="0.2"/>
    <row r="10199" s="1" customFormat="1" x14ac:dyDescent="0.2"/>
    <row r="10200" s="1" customFormat="1" x14ac:dyDescent="0.2"/>
    <row r="10201" s="1" customFormat="1" x14ac:dyDescent="0.2"/>
    <row r="10202" s="1" customFormat="1" x14ac:dyDescent="0.2"/>
    <row r="10203" s="1" customFormat="1" x14ac:dyDescent="0.2"/>
    <row r="10204" s="1" customFormat="1" x14ac:dyDescent="0.2"/>
    <row r="10205" s="1" customFormat="1" x14ac:dyDescent="0.2"/>
    <row r="10206" s="1" customFormat="1" x14ac:dyDescent="0.2"/>
    <row r="10207" s="1" customFormat="1" x14ac:dyDescent="0.2"/>
    <row r="10208" s="1" customFormat="1" x14ac:dyDescent="0.2"/>
    <row r="10209" s="1" customFormat="1" x14ac:dyDescent="0.2"/>
    <row r="10210" s="1" customFormat="1" x14ac:dyDescent="0.2"/>
    <row r="10211" s="1" customFormat="1" x14ac:dyDescent="0.2"/>
    <row r="10212" s="1" customFormat="1" x14ac:dyDescent="0.2"/>
    <row r="10213" s="1" customFormat="1" x14ac:dyDescent="0.2"/>
    <row r="10214" s="1" customFormat="1" x14ac:dyDescent="0.2"/>
    <row r="10215" s="1" customFormat="1" x14ac:dyDescent="0.2"/>
    <row r="10216" s="1" customFormat="1" x14ac:dyDescent="0.2"/>
    <row r="10217" s="1" customFormat="1" x14ac:dyDescent="0.2"/>
    <row r="10218" s="1" customFormat="1" x14ac:dyDescent="0.2"/>
    <row r="10219" s="1" customFormat="1" x14ac:dyDescent="0.2"/>
    <row r="10220" s="1" customFormat="1" x14ac:dyDescent="0.2"/>
    <row r="10221" s="1" customFormat="1" x14ac:dyDescent="0.2"/>
    <row r="10222" s="1" customFormat="1" x14ac:dyDescent="0.2"/>
    <row r="10223" s="1" customFormat="1" x14ac:dyDescent="0.2"/>
    <row r="10224" s="1" customFormat="1" x14ac:dyDescent="0.2"/>
    <row r="10225" s="1" customFormat="1" x14ac:dyDescent="0.2"/>
    <row r="10226" s="1" customFormat="1" x14ac:dyDescent="0.2"/>
    <row r="10227" s="1" customFormat="1" x14ac:dyDescent="0.2"/>
    <row r="10228" s="1" customFormat="1" x14ac:dyDescent="0.2"/>
    <row r="10229" s="1" customFormat="1" x14ac:dyDescent="0.2"/>
    <row r="10230" s="1" customFormat="1" x14ac:dyDescent="0.2"/>
    <row r="10231" s="1" customFormat="1" x14ac:dyDescent="0.2"/>
    <row r="10232" s="1" customFormat="1" x14ac:dyDescent="0.2"/>
    <row r="10233" s="1" customFormat="1" x14ac:dyDescent="0.2"/>
    <row r="10234" s="1" customFormat="1" x14ac:dyDescent="0.2"/>
    <row r="10235" s="1" customFormat="1" x14ac:dyDescent="0.2"/>
    <row r="10236" s="1" customFormat="1" x14ac:dyDescent="0.2"/>
    <row r="10237" s="1" customFormat="1" x14ac:dyDescent="0.2"/>
    <row r="10238" s="1" customFormat="1" x14ac:dyDescent="0.2"/>
    <row r="10239" s="1" customFormat="1" x14ac:dyDescent="0.2"/>
    <row r="10240" s="1" customFormat="1" x14ac:dyDescent="0.2"/>
    <row r="10241" s="1" customFormat="1" x14ac:dyDescent="0.2"/>
    <row r="10242" s="1" customFormat="1" x14ac:dyDescent="0.2"/>
    <row r="10243" s="1" customFormat="1" x14ac:dyDescent="0.2"/>
    <row r="10244" s="1" customFormat="1" x14ac:dyDescent="0.2"/>
    <row r="10245" s="1" customFormat="1" x14ac:dyDescent="0.2"/>
    <row r="10246" s="1" customFormat="1" x14ac:dyDescent="0.2"/>
    <row r="10247" s="1" customFormat="1" x14ac:dyDescent="0.2"/>
    <row r="10248" s="1" customFormat="1" x14ac:dyDescent="0.2"/>
    <row r="10249" s="1" customFormat="1" x14ac:dyDescent="0.2"/>
    <row r="10250" s="1" customFormat="1" x14ac:dyDescent="0.2"/>
    <row r="10251" s="1" customFormat="1" x14ac:dyDescent="0.2"/>
    <row r="10252" s="1" customFormat="1" x14ac:dyDescent="0.2"/>
    <row r="10253" s="1" customFormat="1" x14ac:dyDescent="0.2"/>
    <row r="10254" s="1" customFormat="1" x14ac:dyDescent="0.2"/>
    <row r="10255" s="1" customFormat="1" x14ac:dyDescent="0.2"/>
    <row r="10256" s="1" customFormat="1" x14ac:dyDescent="0.2"/>
    <row r="10257" s="1" customFormat="1" x14ac:dyDescent="0.2"/>
    <row r="10258" s="1" customFormat="1" x14ac:dyDescent="0.2"/>
    <row r="10259" s="1" customFormat="1" x14ac:dyDescent="0.2"/>
    <row r="10260" s="1" customFormat="1" x14ac:dyDescent="0.2"/>
    <row r="10261" s="1" customFormat="1" x14ac:dyDescent="0.2"/>
    <row r="10262" s="1" customFormat="1" x14ac:dyDescent="0.2"/>
    <row r="10263" s="1" customFormat="1" x14ac:dyDescent="0.2"/>
    <row r="10264" s="1" customFormat="1" x14ac:dyDescent="0.2"/>
    <row r="10265" s="1" customFormat="1" x14ac:dyDescent="0.2"/>
    <row r="10266" s="1" customFormat="1" x14ac:dyDescent="0.2"/>
    <row r="10267" s="1" customFormat="1" x14ac:dyDescent="0.2"/>
    <row r="10268" s="1" customFormat="1" x14ac:dyDescent="0.2"/>
    <row r="10269" s="1" customFormat="1" x14ac:dyDescent="0.2"/>
    <row r="10270" s="1" customFormat="1" x14ac:dyDescent="0.2"/>
    <row r="10271" s="1" customFormat="1" x14ac:dyDescent="0.2"/>
    <row r="10272" s="1" customFormat="1" x14ac:dyDescent="0.2"/>
    <row r="10273" s="1" customFormat="1" x14ac:dyDescent="0.2"/>
    <row r="10274" s="1" customFormat="1" x14ac:dyDescent="0.2"/>
    <row r="10275" s="1" customFormat="1" x14ac:dyDescent="0.2"/>
    <row r="10276" s="1" customFormat="1" x14ac:dyDescent="0.2"/>
    <row r="10277" s="1" customFormat="1" x14ac:dyDescent="0.2"/>
    <row r="10278" s="1" customFormat="1" x14ac:dyDescent="0.2"/>
    <row r="10279" s="1" customFormat="1" x14ac:dyDescent="0.2"/>
    <row r="10280" s="1" customFormat="1" x14ac:dyDescent="0.2"/>
    <row r="10281" s="1" customFormat="1" x14ac:dyDescent="0.2"/>
    <row r="10282" s="1" customFormat="1" x14ac:dyDescent="0.2"/>
    <row r="10283" s="1" customFormat="1" x14ac:dyDescent="0.2"/>
    <row r="10284" s="1" customFormat="1" x14ac:dyDescent="0.2"/>
    <row r="10285" s="1" customFormat="1" x14ac:dyDescent="0.2"/>
    <row r="10286" s="1" customFormat="1" x14ac:dyDescent="0.2"/>
    <row r="10287" s="1" customFormat="1" x14ac:dyDescent="0.2"/>
    <row r="10288" s="1" customFormat="1" x14ac:dyDescent="0.2"/>
    <row r="10289" s="1" customFormat="1" x14ac:dyDescent="0.2"/>
    <row r="10290" s="1" customFormat="1" x14ac:dyDescent="0.2"/>
    <row r="10291" s="1" customFormat="1" x14ac:dyDescent="0.2"/>
    <row r="10292" s="1" customFormat="1" x14ac:dyDescent="0.2"/>
    <row r="10293" s="1" customFormat="1" x14ac:dyDescent="0.2"/>
    <row r="10294" s="1" customFormat="1" x14ac:dyDescent="0.2"/>
    <row r="10295" s="1" customFormat="1" x14ac:dyDescent="0.2"/>
    <row r="10296" s="1" customFormat="1" x14ac:dyDescent="0.2"/>
    <row r="10297" s="1" customFormat="1" x14ac:dyDescent="0.2"/>
    <row r="10298" s="1" customFormat="1" x14ac:dyDescent="0.2"/>
    <row r="10299" s="1" customFormat="1" x14ac:dyDescent="0.2"/>
    <row r="10300" s="1" customFormat="1" x14ac:dyDescent="0.2"/>
    <row r="10301" s="1" customFormat="1" x14ac:dyDescent="0.2"/>
    <row r="10302" s="1" customFormat="1" x14ac:dyDescent="0.2"/>
    <row r="10303" s="1" customFormat="1" x14ac:dyDescent="0.2"/>
    <row r="10304" s="1" customFormat="1" x14ac:dyDescent="0.2"/>
    <row r="10305" s="1" customFormat="1" x14ac:dyDescent="0.2"/>
    <row r="10306" s="1" customFormat="1" x14ac:dyDescent="0.2"/>
    <row r="10307" s="1" customFormat="1" x14ac:dyDescent="0.2"/>
    <row r="10308" s="1" customFormat="1" x14ac:dyDescent="0.2"/>
    <row r="10309" s="1" customFormat="1" x14ac:dyDescent="0.2"/>
    <row r="10310" s="1" customFormat="1" x14ac:dyDescent="0.2"/>
    <row r="10311" s="1" customFormat="1" x14ac:dyDescent="0.2"/>
    <row r="10312" s="1" customFormat="1" x14ac:dyDescent="0.2"/>
    <row r="10313" s="1" customFormat="1" x14ac:dyDescent="0.2"/>
    <row r="10314" s="1" customFormat="1" x14ac:dyDescent="0.2"/>
    <row r="10315" s="1" customFormat="1" x14ac:dyDescent="0.2"/>
    <row r="10316" s="1" customFormat="1" x14ac:dyDescent="0.2"/>
    <row r="10317" s="1" customFormat="1" x14ac:dyDescent="0.2"/>
    <row r="10318" s="1" customFormat="1" x14ac:dyDescent="0.2"/>
    <row r="10319" s="1" customFormat="1" x14ac:dyDescent="0.2"/>
    <row r="10320" s="1" customFormat="1" x14ac:dyDescent="0.2"/>
    <row r="10321" s="1" customFormat="1" x14ac:dyDescent="0.2"/>
    <row r="10322" s="1" customFormat="1" x14ac:dyDescent="0.2"/>
    <row r="10323" s="1" customFormat="1" x14ac:dyDescent="0.2"/>
    <row r="10324" s="1" customFormat="1" x14ac:dyDescent="0.2"/>
    <row r="10325" s="1" customFormat="1" x14ac:dyDescent="0.2"/>
    <row r="10326" s="1" customFormat="1" x14ac:dyDescent="0.2"/>
    <row r="10327" s="1" customFormat="1" x14ac:dyDescent="0.2"/>
    <row r="10328" s="1" customFormat="1" x14ac:dyDescent="0.2"/>
    <row r="10329" s="1" customFormat="1" x14ac:dyDescent="0.2"/>
    <row r="10330" s="1" customFormat="1" x14ac:dyDescent="0.2"/>
    <row r="10331" s="1" customFormat="1" x14ac:dyDescent="0.2"/>
    <row r="10332" s="1" customFormat="1" x14ac:dyDescent="0.2"/>
    <row r="10333" s="1" customFormat="1" x14ac:dyDescent="0.2"/>
    <row r="10334" s="1" customFormat="1" x14ac:dyDescent="0.2"/>
    <row r="10335" s="1" customFormat="1" x14ac:dyDescent="0.2"/>
    <row r="10336" s="1" customFormat="1" x14ac:dyDescent="0.2"/>
    <row r="10337" s="1" customFormat="1" x14ac:dyDescent="0.2"/>
    <row r="10338" s="1" customFormat="1" x14ac:dyDescent="0.2"/>
    <row r="10339" s="1" customFormat="1" x14ac:dyDescent="0.2"/>
    <row r="10340" s="1" customFormat="1" x14ac:dyDescent="0.2"/>
    <row r="10341" s="1" customFormat="1" x14ac:dyDescent="0.2"/>
    <row r="10342" s="1" customFormat="1" x14ac:dyDescent="0.2"/>
    <row r="10343" s="1" customFormat="1" x14ac:dyDescent="0.2"/>
    <row r="10344" s="1" customFormat="1" x14ac:dyDescent="0.2"/>
    <row r="10345" s="1" customFormat="1" x14ac:dyDescent="0.2"/>
    <row r="10346" s="1" customFormat="1" x14ac:dyDescent="0.2"/>
    <row r="10347" s="1" customFormat="1" x14ac:dyDescent="0.2"/>
    <row r="10348" s="1" customFormat="1" x14ac:dyDescent="0.2"/>
    <row r="10349" s="1" customFormat="1" x14ac:dyDescent="0.2"/>
    <row r="10350" s="1" customFormat="1" x14ac:dyDescent="0.2"/>
    <row r="10351" s="1" customFormat="1" x14ac:dyDescent="0.2"/>
    <row r="10352" s="1" customFormat="1" x14ac:dyDescent="0.2"/>
    <row r="10353" s="1" customFormat="1" x14ac:dyDescent="0.2"/>
    <row r="10354" s="1" customFormat="1" x14ac:dyDescent="0.2"/>
    <row r="10355" s="1" customFormat="1" x14ac:dyDescent="0.2"/>
    <row r="10356" s="1" customFormat="1" x14ac:dyDescent="0.2"/>
    <row r="10357" s="1" customFormat="1" x14ac:dyDescent="0.2"/>
    <row r="10358" s="1" customFormat="1" x14ac:dyDescent="0.2"/>
    <row r="10359" s="1" customFormat="1" x14ac:dyDescent="0.2"/>
    <row r="10360" s="1" customFormat="1" x14ac:dyDescent="0.2"/>
    <row r="10361" s="1" customFormat="1" x14ac:dyDescent="0.2"/>
    <row r="10362" s="1" customFormat="1" x14ac:dyDescent="0.2"/>
    <row r="10363" s="1" customFormat="1" x14ac:dyDescent="0.2"/>
    <row r="10364" s="1" customFormat="1" x14ac:dyDescent="0.2"/>
    <row r="10365" s="1" customFormat="1" x14ac:dyDescent="0.2"/>
    <row r="10366" s="1" customFormat="1" x14ac:dyDescent="0.2"/>
    <row r="10367" s="1" customFormat="1" x14ac:dyDescent="0.2"/>
    <row r="10368" s="1" customFormat="1" x14ac:dyDescent="0.2"/>
    <row r="10369" s="1" customFormat="1" x14ac:dyDescent="0.2"/>
    <row r="10370" s="1" customFormat="1" x14ac:dyDescent="0.2"/>
    <row r="10371" s="1" customFormat="1" x14ac:dyDescent="0.2"/>
    <row r="10372" s="1" customFormat="1" x14ac:dyDescent="0.2"/>
    <row r="10373" s="1" customFormat="1" x14ac:dyDescent="0.2"/>
    <row r="10374" s="1" customFormat="1" x14ac:dyDescent="0.2"/>
    <row r="10375" s="1" customFormat="1" x14ac:dyDescent="0.2"/>
    <row r="10376" s="1" customFormat="1" x14ac:dyDescent="0.2"/>
    <row r="10377" s="1" customFormat="1" x14ac:dyDescent="0.2"/>
    <row r="10378" s="1" customFormat="1" x14ac:dyDescent="0.2"/>
    <row r="10379" s="1" customFormat="1" x14ac:dyDescent="0.2"/>
    <row r="10380" s="1" customFormat="1" x14ac:dyDescent="0.2"/>
    <row r="10381" s="1" customFormat="1" x14ac:dyDescent="0.2"/>
    <row r="10382" s="1" customFormat="1" x14ac:dyDescent="0.2"/>
    <row r="10383" s="1" customFormat="1" x14ac:dyDescent="0.2"/>
    <row r="10384" s="1" customFormat="1" x14ac:dyDescent="0.2"/>
    <row r="10385" s="1" customFormat="1" x14ac:dyDescent="0.2"/>
    <row r="10386" s="1" customFormat="1" x14ac:dyDescent="0.2"/>
    <row r="10387" s="1" customFormat="1" x14ac:dyDescent="0.2"/>
    <row r="10388" s="1" customFormat="1" x14ac:dyDescent="0.2"/>
    <row r="10389" s="1" customFormat="1" x14ac:dyDescent="0.2"/>
    <row r="10390" s="1" customFormat="1" x14ac:dyDescent="0.2"/>
    <row r="10391" s="1" customFormat="1" x14ac:dyDescent="0.2"/>
    <row r="10392" s="1" customFormat="1" x14ac:dyDescent="0.2"/>
    <row r="10393" s="1" customFormat="1" x14ac:dyDescent="0.2"/>
    <row r="10394" s="1" customFormat="1" x14ac:dyDescent="0.2"/>
    <row r="10395" s="1" customFormat="1" x14ac:dyDescent="0.2"/>
    <row r="10396" s="1" customFormat="1" x14ac:dyDescent="0.2"/>
    <row r="10397" s="1" customFormat="1" x14ac:dyDescent="0.2"/>
    <row r="10398" s="1" customFormat="1" x14ac:dyDescent="0.2"/>
    <row r="10399" s="1" customFormat="1" x14ac:dyDescent="0.2"/>
    <row r="10400" s="1" customFormat="1" x14ac:dyDescent="0.2"/>
    <row r="10401" s="1" customFormat="1" x14ac:dyDescent="0.2"/>
    <row r="10402" s="1" customFormat="1" x14ac:dyDescent="0.2"/>
    <row r="10403" s="1" customFormat="1" x14ac:dyDescent="0.2"/>
    <row r="10404" s="1" customFormat="1" x14ac:dyDescent="0.2"/>
    <row r="10405" s="1" customFormat="1" x14ac:dyDescent="0.2"/>
    <row r="10406" s="1" customFormat="1" x14ac:dyDescent="0.2"/>
    <row r="10407" s="1" customFormat="1" x14ac:dyDescent="0.2"/>
    <row r="10408" s="1" customFormat="1" x14ac:dyDescent="0.2"/>
    <row r="10409" s="1" customFormat="1" x14ac:dyDescent="0.2"/>
    <row r="10410" s="1" customFormat="1" x14ac:dyDescent="0.2"/>
    <row r="10411" s="1" customFormat="1" x14ac:dyDescent="0.2"/>
    <row r="10412" s="1" customFormat="1" x14ac:dyDescent="0.2"/>
    <row r="10413" s="1" customFormat="1" x14ac:dyDescent="0.2"/>
    <row r="10414" s="1" customFormat="1" x14ac:dyDescent="0.2"/>
    <row r="10415" s="1" customFormat="1" x14ac:dyDescent="0.2"/>
    <row r="10416" s="1" customFormat="1" x14ac:dyDescent="0.2"/>
    <row r="10417" s="1" customFormat="1" x14ac:dyDescent="0.2"/>
    <row r="10418" s="1" customFormat="1" x14ac:dyDescent="0.2"/>
    <row r="10419" s="1" customFormat="1" x14ac:dyDescent="0.2"/>
    <row r="10420" s="1" customFormat="1" x14ac:dyDescent="0.2"/>
    <row r="10421" s="1" customFormat="1" x14ac:dyDescent="0.2"/>
    <row r="10422" s="1" customFormat="1" x14ac:dyDescent="0.2"/>
    <row r="10423" s="1" customFormat="1" x14ac:dyDescent="0.2"/>
    <row r="10424" s="1" customFormat="1" x14ac:dyDescent="0.2"/>
    <row r="10425" s="1" customFormat="1" x14ac:dyDescent="0.2"/>
    <row r="10426" s="1" customFormat="1" x14ac:dyDescent="0.2"/>
    <row r="10427" s="1" customFormat="1" x14ac:dyDescent="0.2"/>
    <row r="10428" s="1" customFormat="1" x14ac:dyDescent="0.2"/>
    <row r="10429" s="1" customFormat="1" x14ac:dyDescent="0.2"/>
    <row r="10430" s="1" customFormat="1" x14ac:dyDescent="0.2"/>
    <row r="10431" s="1" customFormat="1" x14ac:dyDescent="0.2"/>
    <row r="10432" s="1" customFormat="1" x14ac:dyDescent="0.2"/>
    <row r="10433" s="1" customFormat="1" x14ac:dyDescent="0.2"/>
    <row r="10434" s="1" customFormat="1" x14ac:dyDescent="0.2"/>
    <row r="10435" s="1" customFormat="1" x14ac:dyDescent="0.2"/>
    <row r="10436" s="1" customFormat="1" x14ac:dyDescent="0.2"/>
    <row r="10437" s="1" customFormat="1" x14ac:dyDescent="0.2"/>
    <row r="10438" s="1" customFormat="1" x14ac:dyDescent="0.2"/>
    <row r="10439" s="1" customFormat="1" x14ac:dyDescent="0.2"/>
    <row r="10440" s="1" customFormat="1" x14ac:dyDescent="0.2"/>
    <row r="10441" s="1" customFormat="1" x14ac:dyDescent="0.2"/>
    <row r="10442" s="1" customFormat="1" x14ac:dyDescent="0.2"/>
    <row r="10443" s="1" customFormat="1" x14ac:dyDescent="0.2"/>
    <row r="10444" s="1" customFormat="1" x14ac:dyDescent="0.2"/>
    <row r="10445" s="1" customFormat="1" x14ac:dyDescent="0.2"/>
    <row r="10446" s="1" customFormat="1" x14ac:dyDescent="0.2"/>
    <row r="10447" s="1" customFormat="1" x14ac:dyDescent="0.2"/>
    <row r="10448" s="1" customFormat="1" x14ac:dyDescent="0.2"/>
    <row r="10449" s="1" customFormat="1" x14ac:dyDescent="0.2"/>
    <row r="10450" s="1" customFormat="1" x14ac:dyDescent="0.2"/>
    <row r="10451" s="1" customFormat="1" x14ac:dyDescent="0.2"/>
    <row r="10452" s="1" customFormat="1" x14ac:dyDescent="0.2"/>
    <row r="10453" s="1" customFormat="1" x14ac:dyDescent="0.2"/>
    <row r="10454" s="1" customFormat="1" x14ac:dyDescent="0.2"/>
    <row r="10455" s="1" customFormat="1" x14ac:dyDescent="0.2"/>
    <row r="10456" s="1" customFormat="1" x14ac:dyDescent="0.2"/>
    <row r="10457" s="1" customFormat="1" x14ac:dyDescent="0.2"/>
    <row r="10458" s="1" customFormat="1" x14ac:dyDescent="0.2"/>
    <row r="10459" s="1" customFormat="1" x14ac:dyDescent="0.2"/>
    <row r="10460" s="1" customFormat="1" x14ac:dyDescent="0.2"/>
    <row r="10461" s="1" customFormat="1" x14ac:dyDescent="0.2"/>
    <row r="10462" s="1" customFormat="1" x14ac:dyDescent="0.2"/>
    <row r="10463" s="1" customFormat="1" x14ac:dyDescent="0.2"/>
    <row r="10464" s="1" customFormat="1" x14ac:dyDescent="0.2"/>
    <row r="10465" s="1" customFormat="1" x14ac:dyDescent="0.2"/>
    <row r="10466" s="1" customFormat="1" x14ac:dyDescent="0.2"/>
    <row r="10467" s="1" customFormat="1" x14ac:dyDescent="0.2"/>
    <row r="10468" s="1" customFormat="1" x14ac:dyDescent="0.2"/>
    <row r="10469" s="1" customFormat="1" x14ac:dyDescent="0.2"/>
    <row r="10470" s="1" customFormat="1" x14ac:dyDescent="0.2"/>
    <row r="10471" s="1" customFormat="1" x14ac:dyDescent="0.2"/>
    <row r="10472" s="1" customFormat="1" x14ac:dyDescent="0.2"/>
    <row r="10473" s="1" customFormat="1" x14ac:dyDescent="0.2"/>
    <row r="10474" s="1" customFormat="1" x14ac:dyDescent="0.2"/>
    <row r="10475" s="1" customFormat="1" x14ac:dyDescent="0.2"/>
    <row r="10476" s="1" customFormat="1" x14ac:dyDescent="0.2"/>
    <row r="10477" s="1" customFormat="1" x14ac:dyDescent="0.2"/>
    <row r="10478" s="1" customFormat="1" x14ac:dyDescent="0.2"/>
    <row r="10479" s="1" customFormat="1" x14ac:dyDescent="0.2"/>
    <row r="10480" s="1" customFormat="1" x14ac:dyDescent="0.2"/>
    <row r="10481" s="1" customFormat="1" x14ac:dyDescent="0.2"/>
    <row r="10482" s="1" customFormat="1" x14ac:dyDescent="0.2"/>
    <row r="10483" s="1" customFormat="1" x14ac:dyDescent="0.2"/>
    <row r="10484" s="1" customFormat="1" x14ac:dyDescent="0.2"/>
    <row r="10485" s="1" customFormat="1" x14ac:dyDescent="0.2"/>
    <row r="10486" s="1" customFormat="1" x14ac:dyDescent="0.2"/>
    <row r="10487" s="1" customFormat="1" x14ac:dyDescent="0.2"/>
    <row r="10488" s="1" customFormat="1" x14ac:dyDescent="0.2"/>
    <row r="10489" s="1" customFormat="1" x14ac:dyDescent="0.2"/>
    <row r="10490" s="1" customFormat="1" x14ac:dyDescent="0.2"/>
    <row r="10491" s="1" customFormat="1" x14ac:dyDescent="0.2"/>
    <row r="10492" s="1" customFormat="1" x14ac:dyDescent="0.2"/>
    <row r="10493" s="1" customFormat="1" x14ac:dyDescent="0.2"/>
    <row r="10494" s="1" customFormat="1" x14ac:dyDescent="0.2"/>
    <row r="10495" s="1" customFormat="1" x14ac:dyDescent="0.2"/>
    <row r="10496" s="1" customFormat="1" x14ac:dyDescent="0.2"/>
    <row r="10497" s="1" customFormat="1" x14ac:dyDescent="0.2"/>
    <row r="10498" s="1" customFormat="1" x14ac:dyDescent="0.2"/>
    <row r="10499" s="1" customFormat="1" x14ac:dyDescent="0.2"/>
    <row r="10500" s="1" customFormat="1" x14ac:dyDescent="0.2"/>
    <row r="10501" s="1" customFormat="1" x14ac:dyDescent="0.2"/>
    <row r="10502" s="1" customFormat="1" x14ac:dyDescent="0.2"/>
    <row r="10503" s="1" customFormat="1" x14ac:dyDescent="0.2"/>
    <row r="10504" s="1" customFormat="1" x14ac:dyDescent="0.2"/>
    <row r="10505" s="1" customFormat="1" x14ac:dyDescent="0.2"/>
    <row r="10506" s="1" customFormat="1" x14ac:dyDescent="0.2"/>
    <row r="10507" s="1" customFormat="1" x14ac:dyDescent="0.2"/>
    <row r="10508" s="1" customFormat="1" x14ac:dyDescent="0.2"/>
    <row r="10509" s="1" customFormat="1" x14ac:dyDescent="0.2"/>
    <row r="10510" s="1" customFormat="1" x14ac:dyDescent="0.2"/>
    <row r="10511" s="1" customFormat="1" x14ac:dyDescent="0.2"/>
    <row r="10512" s="1" customFormat="1" x14ac:dyDescent="0.2"/>
    <row r="10513" s="1" customFormat="1" x14ac:dyDescent="0.2"/>
    <row r="10514" s="1" customFormat="1" x14ac:dyDescent="0.2"/>
    <row r="10515" s="1" customFormat="1" x14ac:dyDescent="0.2"/>
    <row r="10516" s="1" customFormat="1" x14ac:dyDescent="0.2"/>
    <row r="10517" s="1" customFormat="1" x14ac:dyDescent="0.2"/>
    <row r="10518" s="1" customFormat="1" x14ac:dyDescent="0.2"/>
    <row r="10519" s="1" customFormat="1" x14ac:dyDescent="0.2"/>
    <row r="10520" s="1" customFormat="1" x14ac:dyDescent="0.2"/>
    <row r="10521" s="1" customFormat="1" x14ac:dyDescent="0.2"/>
    <row r="10522" s="1" customFormat="1" x14ac:dyDescent="0.2"/>
    <row r="10523" s="1" customFormat="1" x14ac:dyDescent="0.2"/>
    <row r="10524" s="1" customFormat="1" x14ac:dyDescent="0.2"/>
    <row r="10525" s="1" customFormat="1" x14ac:dyDescent="0.2"/>
    <row r="10526" s="1" customFormat="1" x14ac:dyDescent="0.2"/>
    <row r="10527" s="1" customFormat="1" x14ac:dyDescent="0.2"/>
    <row r="10528" s="1" customFormat="1" x14ac:dyDescent="0.2"/>
    <row r="10529" s="1" customFormat="1" x14ac:dyDescent="0.2"/>
    <row r="10530" s="1" customFormat="1" x14ac:dyDescent="0.2"/>
    <row r="10531" s="1" customFormat="1" x14ac:dyDescent="0.2"/>
    <row r="10532" s="1" customFormat="1" x14ac:dyDescent="0.2"/>
    <row r="10533" s="1" customFormat="1" x14ac:dyDescent="0.2"/>
    <row r="10534" s="1" customFormat="1" x14ac:dyDescent="0.2"/>
    <row r="10535" s="1" customFormat="1" x14ac:dyDescent="0.2"/>
    <row r="10536" s="1" customFormat="1" x14ac:dyDescent="0.2"/>
    <row r="10537" s="1" customFormat="1" x14ac:dyDescent="0.2"/>
    <row r="10538" s="1" customFormat="1" x14ac:dyDescent="0.2"/>
    <row r="10539" s="1" customFormat="1" x14ac:dyDescent="0.2"/>
    <row r="10540" s="1" customFormat="1" x14ac:dyDescent="0.2"/>
    <row r="10541" s="1" customFormat="1" x14ac:dyDescent="0.2"/>
    <row r="10542" s="1" customFormat="1" x14ac:dyDescent="0.2"/>
    <row r="10543" s="1" customFormat="1" x14ac:dyDescent="0.2"/>
    <row r="10544" s="1" customFormat="1" x14ac:dyDescent="0.2"/>
    <row r="10545" s="1" customFormat="1" x14ac:dyDescent="0.2"/>
    <row r="10546" s="1" customFormat="1" x14ac:dyDescent="0.2"/>
    <row r="10547" s="1" customFormat="1" x14ac:dyDescent="0.2"/>
    <row r="10548" s="1" customFormat="1" x14ac:dyDescent="0.2"/>
    <row r="10549" s="1" customFormat="1" x14ac:dyDescent="0.2"/>
    <row r="10550" s="1" customFormat="1" x14ac:dyDescent="0.2"/>
    <row r="10551" s="1" customFormat="1" x14ac:dyDescent="0.2"/>
    <row r="10552" s="1" customFormat="1" x14ac:dyDescent="0.2"/>
    <row r="10553" s="1" customFormat="1" x14ac:dyDescent="0.2"/>
    <row r="10554" s="1" customFormat="1" x14ac:dyDescent="0.2"/>
    <row r="10555" s="1" customFormat="1" x14ac:dyDescent="0.2"/>
    <row r="10556" s="1" customFormat="1" x14ac:dyDescent="0.2"/>
    <row r="10557" s="1" customFormat="1" x14ac:dyDescent="0.2"/>
    <row r="10558" s="1" customFormat="1" x14ac:dyDescent="0.2"/>
    <row r="10559" s="1" customFormat="1" x14ac:dyDescent="0.2"/>
    <row r="10560" s="1" customFormat="1" x14ac:dyDescent="0.2"/>
    <row r="10561" s="1" customFormat="1" x14ac:dyDescent="0.2"/>
    <row r="10562" s="1" customFormat="1" x14ac:dyDescent="0.2"/>
    <row r="10563" s="1" customFormat="1" x14ac:dyDescent="0.2"/>
    <row r="10564" s="1" customFormat="1" x14ac:dyDescent="0.2"/>
    <row r="10565" s="1" customFormat="1" x14ac:dyDescent="0.2"/>
    <row r="10566" s="1" customFormat="1" x14ac:dyDescent="0.2"/>
    <row r="10567" s="1" customFormat="1" x14ac:dyDescent="0.2"/>
    <row r="10568" s="1" customFormat="1" x14ac:dyDescent="0.2"/>
    <row r="10569" s="1" customFormat="1" x14ac:dyDescent="0.2"/>
    <row r="10570" s="1" customFormat="1" x14ac:dyDescent="0.2"/>
    <row r="10571" s="1" customFormat="1" x14ac:dyDescent="0.2"/>
    <row r="10572" s="1" customFormat="1" x14ac:dyDescent="0.2"/>
    <row r="10573" s="1" customFormat="1" x14ac:dyDescent="0.2"/>
    <row r="10574" s="1" customFormat="1" x14ac:dyDescent="0.2"/>
    <row r="10575" s="1" customFormat="1" x14ac:dyDescent="0.2"/>
    <row r="10576" s="1" customFormat="1" x14ac:dyDescent="0.2"/>
    <row r="10577" s="1" customFormat="1" x14ac:dyDescent="0.2"/>
    <row r="10578" s="1" customFormat="1" x14ac:dyDescent="0.2"/>
    <row r="10579" s="1" customFormat="1" x14ac:dyDescent="0.2"/>
    <row r="10580" s="1" customFormat="1" x14ac:dyDescent="0.2"/>
    <row r="10581" s="1" customFormat="1" x14ac:dyDescent="0.2"/>
    <row r="10582" s="1" customFormat="1" x14ac:dyDescent="0.2"/>
    <row r="10583" s="1" customFormat="1" x14ac:dyDescent="0.2"/>
    <row r="10584" s="1" customFormat="1" x14ac:dyDescent="0.2"/>
    <row r="10585" s="1" customFormat="1" x14ac:dyDescent="0.2"/>
    <row r="10586" s="1" customFormat="1" x14ac:dyDescent="0.2"/>
    <row r="10587" s="1" customFormat="1" x14ac:dyDescent="0.2"/>
    <row r="10588" s="1" customFormat="1" x14ac:dyDescent="0.2"/>
    <row r="10589" s="1" customFormat="1" x14ac:dyDescent="0.2"/>
    <row r="10590" s="1" customFormat="1" x14ac:dyDescent="0.2"/>
    <row r="10591" s="1" customFormat="1" x14ac:dyDescent="0.2"/>
    <row r="10592" s="1" customFormat="1" x14ac:dyDescent="0.2"/>
    <row r="10593" s="1" customFormat="1" x14ac:dyDescent="0.2"/>
    <row r="10594" s="1" customFormat="1" x14ac:dyDescent="0.2"/>
    <row r="10595" s="1" customFormat="1" x14ac:dyDescent="0.2"/>
    <row r="10596" s="1" customFormat="1" x14ac:dyDescent="0.2"/>
    <row r="10597" s="1" customFormat="1" x14ac:dyDescent="0.2"/>
    <row r="10598" s="1" customFormat="1" x14ac:dyDescent="0.2"/>
    <row r="10599" s="1" customFormat="1" x14ac:dyDescent="0.2"/>
    <row r="10600" s="1" customFormat="1" x14ac:dyDescent="0.2"/>
    <row r="10601" s="1" customFormat="1" x14ac:dyDescent="0.2"/>
    <row r="10602" s="1" customFormat="1" x14ac:dyDescent="0.2"/>
    <row r="10603" s="1" customFormat="1" x14ac:dyDescent="0.2"/>
    <row r="10604" s="1" customFormat="1" x14ac:dyDescent="0.2"/>
    <row r="10605" s="1" customFormat="1" x14ac:dyDescent="0.2"/>
    <row r="10606" s="1" customFormat="1" x14ac:dyDescent="0.2"/>
    <row r="10607" s="1" customFormat="1" x14ac:dyDescent="0.2"/>
    <row r="10608" s="1" customFormat="1" x14ac:dyDescent="0.2"/>
    <row r="10609" s="1" customFormat="1" x14ac:dyDescent="0.2"/>
    <row r="10610" s="1" customFormat="1" x14ac:dyDescent="0.2"/>
    <row r="10611" s="1" customFormat="1" x14ac:dyDescent="0.2"/>
    <row r="10612" s="1" customFormat="1" x14ac:dyDescent="0.2"/>
    <row r="10613" s="1" customFormat="1" x14ac:dyDescent="0.2"/>
    <row r="10614" s="1" customFormat="1" x14ac:dyDescent="0.2"/>
    <row r="10615" s="1" customFormat="1" x14ac:dyDescent="0.2"/>
    <row r="10616" s="1" customFormat="1" x14ac:dyDescent="0.2"/>
    <row r="10617" s="1" customFormat="1" x14ac:dyDescent="0.2"/>
    <row r="10618" s="1" customFormat="1" x14ac:dyDescent="0.2"/>
    <row r="10619" s="1" customFormat="1" x14ac:dyDescent="0.2"/>
    <row r="10620" s="1" customFormat="1" x14ac:dyDescent="0.2"/>
    <row r="10621" s="1" customFormat="1" x14ac:dyDescent="0.2"/>
    <row r="10622" s="1" customFormat="1" x14ac:dyDescent="0.2"/>
    <row r="10623" s="1" customFormat="1" x14ac:dyDescent="0.2"/>
    <row r="10624" s="1" customFormat="1" x14ac:dyDescent="0.2"/>
    <row r="10625" s="1" customFormat="1" x14ac:dyDescent="0.2"/>
    <row r="10626" s="1" customFormat="1" x14ac:dyDescent="0.2"/>
    <row r="10627" s="1" customFormat="1" x14ac:dyDescent="0.2"/>
    <row r="10628" s="1" customFormat="1" x14ac:dyDescent="0.2"/>
    <row r="10629" s="1" customFormat="1" x14ac:dyDescent="0.2"/>
    <row r="10630" s="1" customFormat="1" x14ac:dyDescent="0.2"/>
    <row r="10631" s="1" customFormat="1" x14ac:dyDescent="0.2"/>
    <row r="10632" s="1" customFormat="1" x14ac:dyDescent="0.2"/>
    <row r="10633" s="1" customFormat="1" x14ac:dyDescent="0.2"/>
    <row r="10634" s="1" customFormat="1" x14ac:dyDescent="0.2"/>
    <row r="10635" s="1" customFormat="1" x14ac:dyDescent="0.2"/>
    <row r="10636" s="1" customFormat="1" x14ac:dyDescent="0.2"/>
    <row r="10637" s="1" customFormat="1" x14ac:dyDescent="0.2"/>
    <row r="10638" s="1" customFormat="1" x14ac:dyDescent="0.2"/>
    <row r="10639" s="1" customFormat="1" x14ac:dyDescent="0.2"/>
    <row r="10640" s="1" customFormat="1" x14ac:dyDescent="0.2"/>
    <row r="10641" s="1" customFormat="1" x14ac:dyDescent="0.2"/>
    <row r="10642" s="1" customFormat="1" x14ac:dyDescent="0.2"/>
    <row r="10643" s="1" customFormat="1" x14ac:dyDescent="0.2"/>
    <row r="10644" s="1" customFormat="1" x14ac:dyDescent="0.2"/>
    <row r="10645" s="1" customFormat="1" x14ac:dyDescent="0.2"/>
    <row r="10646" s="1" customFormat="1" x14ac:dyDescent="0.2"/>
    <row r="10647" s="1" customFormat="1" x14ac:dyDescent="0.2"/>
    <row r="10648" s="1" customFormat="1" x14ac:dyDescent="0.2"/>
    <row r="10649" s="1" customFormat="1" x14ac:dyDescent="0.2"/>
    <row r="10650" s="1" customFormat="1" x14ac:dyDescent="0.2"/>
    <row r="10651" s="1" customFormat="1" x14ac:dyDescent="0.2"/>
    <row r="10652" s="1" customFormat="1" x14ac:dyDescent="0.2"/>
    <row r="10653" s="1" customFormat="1" x14ac:dyDescent="0.2"/>
    <row r="10654" s="1" customFormat="1" x14ac:dyDescent="0.2"/>
    <row r="10655" s="1" customFormat="1" x14ac:dyDescent="0.2"/>
    <row r="10656" s="1" customFormat="1" x14ac:dyDescent="0.2"/>
    <row r="10657" s="1" customFormat="1" x14ac:dyDescent="0.2"/>
    <row r="10658" s="1" customFormat="1" x14ac:dyDescent="0.2"/>
    <row r="10659" s="1" customFormat="1" x14ac:dyDescent="0.2"/>
    <row r="10660" s="1" customFormat="1" x14ac:dyDescent="0.2"/>
    <row r="10661" s="1" customFormat="1" x14ac:dyDescent="0.2"/>
    <row r="10662" s="1" customFormat="1" x14ac:dyDescent="0.2"/>
    <row r="10663" s="1" customFormat="1" x14ac:dyDescent="0.2"/>
    <row r="10664" s="1" customFormat="1" x14ac:dyDescent="0.2"/>
    <row r="10665" s="1" customFormat="1" x14ac:dyDescent="0.2"/>
    <row r="10666" s="1" customFormat="1" x14ac:dyDescent="0.2"/>
    <row r="10667" s="1" customFormat="1" x14ac:dyDescent="0.2"/>
    <row r="10668" s="1" customFormat="1" x14ac:dyDescent="0.2"/>
    <row r="10669" s="1" customFormat="1" x14ac:dyDescent="0.2"/>
    <row r="10670" s="1" customFormat="1" x14ac:dyDescent="0.2"/>
    <row r="10671" s="1" customFormat="1" x14ac:dyDescent="0.2"/>
    <row r="10672" s="1" customFormat="1" x14ac:dyDescent="0.2"/>
    <row r="10673" s="1" customFormat="1" x14ac:dyDescent="0.2"/>
    <row r="10674" s="1" customFormat="1" x14ac:dyDescent="0.2"/>
    <row r="10675" s="1" customFormat="1" x14ac:dyDescent="0.2"/>
    <row r="10676" s="1" customFormat="1" x14ac:dyDescent="0.2"/>
    <row r="10677" s="1" customFormat="1" x14ac:dyDescent="0.2"/>
    <row r="10678" s="1" customFormat="1" x14ac:dyDescent="0.2"/>
    <row r="10679" s="1" customFormat="1" x14ac:dyDescent="0.2"/>
    <row r="10680" s="1" customFormat="1" x14ac:dyDescent="0.2"/>
    <row r="10681" s="1" customFormat="1" x14ac:dyDescent="0.2"/>
    <row r="10682" s="1" customFormat="1" x14ac:dyDescent="0.2"/>
    <row r="10683" s="1" customFormat="1" x14ac:dyDescent="0.2"/>
    <row r="10684" s="1" customFormat="1" x14ac:dyDescent="0.2"/>
    <row r="10685" s="1" customFormat="1" x14ac:dyDescent="0.2"/>
    <row r="10686" s="1" customFormat="1" x14ac:dyDescent="0.2"/>
    <row r="10687" s="1" customFormat="1" x14ac:dyDescent="0.2"/>
    <row r="10688" s="1" customFormat="1" x14ac:dyDescent="0.2"/>
    <row r="10689" s="1" customFormat="1" x14ac:dyDescent="0.2"/>
    <row r="10690" s="1" customFormat="1" x14ac:dyDescent="0.2"/>
    <row r="10691" s="1" customFormat="1" x14ac:dyDescent="0.2"/>
    <row r="10692" s="1" customFormat="1" x14ac:dyDescent="0.2"/>
    <row r="10693" s="1" customFormat="1" x14ac:dyDescent="0.2"/>
    <row r="10694" s="1" customFormat="1" x14ac:dyDescent="0.2"/>
    <row r="10695" s="1" customFormat="1" x14ac:dyDescent="0.2"/>
    <row r="10696" s="1" customFormat="1" x14ac:dyDescent="0.2"/>
    <row r="10697" s="1" customFormat="1" x14ac:dyDescent="0.2"/>
    <row r="10698" s="1" customFormat="1" x14ac:dyDescent="0.2"/>
    <row r="10699" s="1" customFormat="1" x14ac:dyDescent="0.2"/>
    <row r="10700" s="1" customFormat="1" x14ac:dyDescent="0.2"/>
    <row r="10701" s="1" customFormat="1" x14ac:dyDescent="0.2"/>
    <row r="10702" s="1" customFormat="1" x14ac:dyDescent="0.2"/>
    <row r="10703" s="1" customFormat="1" x14ac:dyDescent="0.2"/>
    <row r="10704" s="1" customFormat="1" x14ac:dyDescent="0.2"/>
    <row r="10705" s="1" customFormat="1" x14ac:dyDescent="0.2"/>
    <row r="10706" s="1" customFormat="1" x14ac:dyDescent="0.2"/>
    <row r="10707" s="1" customFormat="1" x14ac:dyDescent="0.2"/>
    <row r="10708" s="1" customFormat="1" x14ac:dyDescent="0.2"/>
    <row r="10709" s="1" customFormat="1" x14ac:dyDescent="0.2"/>
    <row r="10710" s="1" customFormat="1" x14ac:dyDescent="0.2"/>
    <row r="10711" s="1" customFormat="1" x14ac:dyDescent="0.2"/>
    <row r="10712" s="1" customFormat="1" x14ac:dyDescent="0.2"/>
    <row r="10713" s="1" customFormat="1" x14ac:dyDescent="0.2"/>
    <row r="10714" s="1" customFormat="1" x14ac:dyDescent="0.2"/>
    <row r="10715" s="1" customFormat="1" x14ac:dyDescent="0.2"/>
    <row r="10716" s="1" customFormat="1" x14ac:dyDescent="0.2"/>
    <row r="10717" s="1" customFormat="1" x14ac:dyDescent="0.2"/>
    <row r="10718" s="1" customFormat="1" x14ac:dyDescent="0.2"/>
    <row r="10719" s="1" customFormat="1" x14ac:dyDescent="0.2"/>
    <row r="10720" s="1" customFormat="1" x14ac:dyDescent="0.2"/>
    <row r="10721" s="1" customFormat="1" x14ac:dyDescent="0.2"/>
    <row r="10722" s="1" customFormat="1" x14ac:dyDescent="0.2"/>
    <row r="10723" s="1" customFormat="1" x14ac:dyDescent="0.2"/>
    <row r="10724" s="1" customFormat="1" x14ac:dyDescent="0.2"/>
    <row r="10725" s="1" customFormat="1" x14ac:dyDescent="0.2"/>
    <row r="10726" s="1" customFormat="1" x14ac:dyDescent="0.2"/>
    <row r="10727" s="1" customFormat="1" x14ac:dyDescent="0.2"/>
    <row r="10728" s="1" customFormat="1" x14ac:dyDescent="0.2"/>
    <row r="10729" s="1" customFormat="1" x14ac:dyDescent="0.2"/>
    <row r="10730" s="1" customFormat="1" x14ac:dyDescent="0.2"/>
    <row r="10731" s="1" customFormat="1" x14ac:dyDescent="0.2"/>
    <row r="10732" s="1" customFormat="1" x14ac:dyDescent="0.2"/>
    <row r="10733" s="1" customFormat="1" x14ac:dyDescent="0.2"/>
    <row r="10734" s="1" customFormat="1" x14ac:dyDescent="0.2"/>
    <row r="10735" s="1" customFormat="1" x14ac:dyDescent="0.2"/>
    <row r="10736" s="1" customFormat="1" x14ac:dyDescent="0.2"/>
    <row r="10737" s="1" customFormat="1" x14ac:dyDescent="0.2"/>
    <row r="10738" s="1" customFormat="1" x14ac:dyDescent="0.2"/>
    <row r="10739" s="1" customFormat="1" x14ac:dyDescent="0.2"/>
    <row r="10740" s="1" customFormat="1" x14ac:dyDescent="0.2"/>
    <row r="10741" s="1" customFormat="1" x14ac:dyDescent="0.2"/>
    <row r="10742" s="1" customFormat="1" x14ac:dyDescent="0.2"/>
    <row r="10743" s="1" customFormat="1" x14ac:dyDescent="0.2"/>
    <row r="10744" s="1" customFormat="1" x14ac:dyDescent="0.2"/>
    <row r="10745" s="1" customFormat="1" x14ac:dyDescent="0.2"/>
    <row r="10746" s="1" customFormat="1" x14ac:dyDescent="0.2"/>
    <row r="10747" s="1" customFormat="1" x14ac:dyDescent="0.2"/>
    <row r="10748" s="1" customFormat="1" x14ac:dyDescent="0.2"/>
    <row r="10749" s="1" customFormat="1" x14ac:dyDescent="0.2"/>
    <row r="10750" s="1" customFormat="1" x14ac:dyDescent="0.2"/>
    <row r="10751" s="1" customFormat="1" x14ac:dyDescent="0.2"/>
    <row r="10752" s="1" customFormat="1" x14ac:dyDescent="0.2"/>
    <row r="10753" s="1" customFormat="1" x14ac:dyDescent="0.2"/>
    <row r="10754" s="1" customFormat="1" x14ac:dyDescent="0.2"/>
    <row r="10755" s="1" customFormat="1" x14ac:dyDescent="0.2"/>
    <row r="10756" s="1" customFormat="1" x14ac:dyDescent="0.2"/>
    <row r="10757" s="1" customFormat="1" x14ac:dyDescent="0.2"/>
    <row r="10758" s="1" customFormat="1" x14ac:dyDescent="0.2"/>
    <row r="10759" s="1" customFormat="1" x14ac:dyDescent="0.2"/>
    <row r="10760" s="1" customFormat="1" x14ac:dyDescent="0.2"/>
    <row r="10761" s="1" customFormat="1" x14ac:dyDescent="0.2"/>
    <row r="10762" s="1" customFormat="1" x14ac:dyDescent="0.2"/>
    <row r="10763" s="1" customFormat="1" x14ac:dyDescent="0.2"/>
    <row r="10764" s="1" customFormat="1" x14ac:dyDescent="0.2"/>
    <row r="10765" s="1" customFormat="1" x14ac:dyDescent="0.2"/>
    <row r="10766" s="1" customFormat="1" x14ac:dyDescent="0.2"/>
    <row r="10767" s="1" customFormat="1" x14ac:dyDescent="0.2"/>
    <row r="10768" s="1" customFormat="1" x14ac:dyDescent="0.2"/>
    <row r="10769" s="1" customFormat="1" x14ac:dyDescent="0.2"/>
    <row r="10770" s="1" customFormat="1" x14ac:dyDescent="0.2"/>
    <row r="10771" s="1" customFormat="1" x14ac:dyDescent="0.2"/>
    <row r="10772" s="1" customFormat="1" x14ac:dyDescent="0.2"/>
    <row r="10773" s="1" customFormat="1" x14ac:dyDescent="0.2"/>
    <row r="10774" s="1" customFormat="1" x14ac:dyDescent="0.2"/>
    <row r="10775" s="1" customFormat="1" x14ac:dyDescent="0.2"/>
    <row r="10776" s="1" customFormat="1" x14ac:dyDescent="0.2"/>
    <row r="10777" s="1" customFormat="1" x14ac:dyDescent="0.2"/>
    <row r="10778" s="1" customFormat="1" x14ac:dyDescent="0.2"/>
    <row r="10779" s="1" customFormat="1" x14ac:dyDescent="0.2"/>
    <row r="10780" s="1" customFormat="1" x14ac:dyDescent="0.2"/>
    <row r="10781" s="1" customFormat="1" x14ac:dyDescent="0.2"/>
    <row r="10782" s="1" customFormat="1" x14ac:dyDescent="0.2"/>
    <row r="10783" s="1" customFormat="1" x14ac:dyDescent="0.2"/>
    <row r="10784" s="1" customFormat="1" x14ac:dyDescent="0.2"/>
    <row r="10785" s="1" customFormat="1" x14ac:dyDescent="0.2"/>
    <row r="10786" s="1" customFormat="1" x14ac:dyDescent="0.2"/>
    <row r="10787" s="1" customFormat="1" x14ac:dyDescent="0.2"/>
    <row r="10788" s="1" customFormat="1" x14ac:dyDescent="0.2"/>
    <row r="10789" s="1" customFormat="1" x14ac:dyDescent="0.2"/>
    <row r="10790" s="1" customFormat="1" x14ac:dyDescent="0.2"/>
    <row r="10791" s="1" customFormat="1" x14ac:dyDescent="0.2"/>
    <row r="10792" s="1" customFormat="1" x14ac:dyDescent="0.2"/>
    <row r="10793" s="1" customFormat="1" x14ac:dyDescent="0.2"/>
    <row r="10794" s="1" customFormat="1" x14ac:dyDescent="0.2"/>
    <row r="10795" s="1" customFormat="1" x14ac:dyDescent="0.2"/>
    <row r="10796" s="1" customFormat="1" x14ac:dyDescent="0.2"/>
    <row r="10797" s="1" customFormat="1" x14ac:dyDescent="0.2"/>
    <row r="10798" s="1" customFormat="1" x14ac:dyDescent="0.2"/>
    <row r="10799" s="1" customFormat="1" x14ac:dyDescent="0.2"/>
    <row r="10800" s="1" customFormat="1" x14ac:dyDescent="0.2"/>
    <row r="10801" s="1" customFormat="1" x14ac:dyDescent="0.2"/>
    <row r="10802" s="1" customFormat="1" x14ac:dyDescent="0.2"/>
    <row r="10803" s="1" customFormat="1" x14ac:dyDescent="0.2"/>
    <row r="10804" s="1" customFormat="1" x14ac:dyDescent="0.2"/>
    <row r="10805" s="1" customFormat="1" x14ac:dyDescent="0.2"/>
    <row r="10806" s="1" customFormat="1" x14ac:dyDescent="0.2"/>
    <row r="10807" s="1" customFormat="1" x14ac:dyDescent="0.2"/>
    <row r="10808" s="1" customFormat="1" x14ac:dyDescent="0.2"/>
    <row r="10809" s="1" customFormat="1" x14ac:dyDescent="0.2"/>
    <row r="10810" s="1" customFormat="1" x14ac:dyDescent="0.2"/>
    <row r="10811" s="1" customFormat="1" x14ac:dyDescent="0.2"/>
    <row r="10812" s="1" customFormat="1" x14ac:dyDescent="0.2"/>
    <row r="10813" s="1" customFormat="1" x14ac:dyDescent="0.2"/>
    <row r="10814" s="1" customFormat="1" x14ac:dyDescent="0.2"/>
    <row r="10815" s="1" customFormat="1" x14ac:dyDescent="0.2"/>
    <row r="10816" s="1" customFormat="1" x14ac:dyDescent="0.2"/>
    <row r="10817" s="1" customFormat="1" x14ac:dyDescent="0.2"/>
    <row r="10818" s="1" customFormat="1" x14ac:dyDescent="0.2"/>
    <row r="10819" s="1" customFormat="1" x14ac:dyDescent="0.2"/>
    <row r="10820" s="1" customFormat="1" x14ac:dyDescent="0.2"/>
    <row r="10821" s="1" customFormat="1" x14ac:dyDescent="0.2"/>
    <row r="10822" s="1" customFormat="1" x14ac:dyDescent="0.2"/>
    <row r="10823" s="1" customFormat="1" x14ac:dyDescent="0.2"/>
    <row r="10824" s="1" customFormat="1" x14ac:dyDescent="0.2"/>
    <row r="10825" s="1" customFormat="1" x14ac:dyDescent="0.2"/>
    <row r="10826" s="1" customFormat="1" x14ac:dyDescent="0.2"/>
    <row r="10827" s="1" customFormat="1" x14ac:dyDescent="0.2"/>
    <row r="10828" s="1" customFormat="1" x14ac:dyDescent="0.2"/>
    <row r="10829" s="1" customFormat="1" x14ac:dyDescent="0.2"/>
    <row r="10830" s="1" customFormat="1" x14ac:dyDescent="0.2"/>
    <row r="10831" s="1" customFormat="1" x14ac:dyDescent="0.2"/>
    <row r="10832" s="1" customFormat="1" x14ac:dyDescent="0.2"/>
    <row r="10833" s="1" customFormat="1" x14ac:dyDescent="0.2"/>
    <row r="10834" s="1" customFormat="1" x14ac:dyDescent="0.2"/>
    <row r="10835" s="1" customFormat="1" x14ac:dyDescent="0.2"/>
    <row r="10836" s="1" customFormat="1" x14ac:dyDescent="0.2"/>
    <row r="10837" s="1" customFormat="1" x14ac:dyDescent="0.2"/>
    <row r="10838" s="1" customFormat="1" x14ac:dyDescent="0.2"/>
    <row r="10839" s="1" customFormat="1" x14ac:dyDescent="0.2"/>
    <row r="10840" s="1" customFormat="1" x14ac:dyDescent="0.2"/>
    <row r="10841" s="1" customFormat="1" x14ac:dyDescent="0.2"/>
    <row r="10842" s="1" customFormat="1" x14ac:dyDescent="0.2"/>
    <row r="10843" s="1" customFormat="1" x14ac:dyDescent="0.2"/>
    <row r="10844" s="1" customFormat="1" x14ac:dyDescent="0.2"/>
    <row r="10845" s="1" customFormat="1" x14ac:dyDescent="0.2"/>
    <row r="10846" s="1" customFormat="1" x14ac:dyDescent="0.2"/>
    <row r="10847" s="1" customFormat="1" x14ac:dyDescent="0.2"/>
    <row r="10848" s="1" customFormat="1" x14ac:dyDescent="0.2"/>
    <row r="10849" s="1" customFormat="1" x14ac:dyDescent="0.2"/>
    <row r="10850" s="1" customFormat="1" x14ac:dyDescent="0.2"/>
    <row r="10851" s="1" customFormat="1" x14ac:dyDescent="0.2"/>
    <row r="10852" s="1" customFormat="1" x14ac:dyDescent="0.2"/>
    <row r="10853" s="1" customFormat="1" x14ac:dyDescent="0.2"/>
    <row r="10854" s="1" customFormat="1" x14ac:dyDescent="0.2"/>
    <row r="10855" s="1" customFormat="1" x14ac:dyDescent="0.2"/>
    <row r="10856" s="1" customFormat="1" x14ac:dyDescent="0.2"/>
    <row r="10857" s="1" customFormat="1" x14ac:dyDescent="0.2"/>
    <row r="10858" s="1" customFormat="1" x14ac:dyDescent="0.2"/>
    <row r="10859" s="1" customFormat="1" x14ac:dyDescent="0.2"/>
    <row r="10860" s="1" customFormat="1" x14ac:dyDescent="0.2"/>
    <row r="10861" s="1" customFormat="1" x14ac:dyDescent="0.2"/>
    <row r="10862" s="1" customFormat="1" x14ac:dyDescent="0.2"/>
    <row r="10863" s="1" customFormat="1" x14ac:dyDescent="0.2"/>
    <row r="10864" s="1" customFormat="1" x14ac:dyDescent="0.2"/>
    <row r="10865" s="1" customFormat="1" x14ac:dyDescent="0.2"/>
    <row r="10866" s="1" customFormat="1" x14ac:dyDescent="0.2"/>
    <row r="10867" s="1" customFormat="1" x14ac:dyDescent="0.2"/>
    <row r="10868" s="1" customFormat="1" x14ac:dyDescent="0.2"/>
    <row r="10869" s="1" customFormat="1" x14ac:dyDescent="0.2"/>
    <row r="10870" s="1" customFormat="1" x14ac:dyDescent="0.2"/>
    <row r="10871" s="1" customFormat="1" x14ac:dyDescent="0.2"/>
    <row r="10872" s="1" customFormat="1" x14ac:dyDescent="0.2"/>
    <row r="10873" s="1" customFormat="1" x14ac:dyDescent="0.2"/>
    <row r="10874" s="1" customFormat="1" x14ac:dyDescent="0.2"/>
    <row r="10875" s="1" customFormat="1" x14ac:dyDescent="0.2"/>
    <row r="10876" s="1" customFormat="1" x14ac:dyDescent="0.2"/>
    <row r="10877" s="1" customFormat="1" x14ac:dyDescent="0.2"/>
    <row r="10878" s="1" customFormat="1" x14ac:dyDescent="0.2"/>
    <row r="10879" s="1" customFormat="1" x14ac:dyDescent="0.2"/>
    <row r="10880" s="1" customFormat="1" x14ac:dyDescent="0.2"/>
    <row r="10881" s="1" customFormat="1" x14ac:dyDescent="0.2"/>
    <row r="10882" s="1" customFormat="1" x14ac:dyDescent="0.2"/>
    <row r="10883" s="1" customFormat="1" x14ac:dyDescent="0.2"/>
    <row r="10884" s="1" customFormat="1" x14ac:dyDescent="0.2"/>
    <row r="10885" s="1" customFormat="1" x14ac:dyDescent="0.2"/>
    <row r="10886" s="1" customFormat="1" x14ac:dyDescent="0.2"/>
    <row r="10887" s="1" customFormat="1" x14ac:dyDescent="0.2"/>
    <row r="10888" s="1" customFormat="1" x14ac:dyDescent="0.2"/>
    <row r="10889" s="1" customFormat="1" x14ac:dyDescent="0.2"/>
    <row r="10890" s="1" customFormat="1" x14ac:dyDescent="0.2"/>
    <row r="10891" s="1" customFormat="1" x14ac:dyDescent="0.2"/>
    <row r="10892" s="1" customFormat="1" x14ac:dyDescent="0.2"/>
    <row r="10893" s="1" customFormat="1" x14ac:dyDescent="0.2"/>
    <row r="10894" s="1" customFormat="1" x14ac:dyDescent="0.2"/>
    <row r="10895" s="1" customFormat="1" x14ac:dyDescent="0.2"/>
    <row r="10896" s="1" customFormat="1" x14ac:dyDescent="0.2"/>
    <row r="10897" s="1" customFormat="1" x14ac:dyDescent="0.2"/>
    <row r="10898" s="1" customFormat="1" x14ac:dyDescent="0.2"/>
    <row r="10899" s="1" customFormat="1" x14ac:dyDescent="0.2"/>
    <row r="10900" s="1" customFormat="1" x14ac:dyDescent="0.2"/>
    <row r="10901" s="1" customFormat="1" x14ac:dyDescent="0.2"/>
    <row r="10902" s="1" customFormat="1" x14ac:dyDescent="0.2"/>
    <row r="10903" s="1" customFormat="1" x14ac:dyDescent="0.2"/>
    <row r="10904" s="1" customFormat="1" x14ac:dyDescent="0.2"/>
    <row r="10905" s="1" customFormat="1" x14ac:dyDescent="0.2"/>
    <row r="10906" s="1" customFormat="1" x14ac:dyDescent="0.2"/>
    <row r="10907" s="1" customFormat="1" x14ac:dyDescent="0.2"/>
    <row r="10908" s="1" customFormat="1" x14ac:dyDescent="0.2"/>
    <row r="10909" s="1" customFormat="1" x14ac:dyDescent="0.2"/>
    <row r="10910" s="1" customFormat="1" x14ac:dyDescent="0.2"/>
    <row r="10911" s="1" customFormat="1" x14ac:dyDescent="0.2"/>
    <row r="10912" s="1" customFormat="1" x14ac:dyDescent="0.2"/>
    <row r="10913" s="1" customFormat="1" x14ac:dyDescent="0.2"/>
    <row r="10914" s="1" customFormat="1" x14ac:dyDescent="0.2"/>
    <row r="10915" s="1" customFormat="1" x14ac:dyDescent="0.2"/>
    <row r="10916" s="1" customFormat="1" x14ac:dyDescent="0.2"/>
    <row r="10917" s="1" customFormat="1" x14ac:dyDescent="0.2"/>
    <row r="10918" s="1" customFormat="1" x14ac:dyDescent="0.2"/>
    <row r="10919" s="1" customFormat="1" x14ac:dyDescent="0.2"/>
    <row r="10920" s="1" customFormat="1" x14ac:dyDescent="0.2"/>
    <row r="10921" s="1" customFormat="1" x14ac:dyDescent="0.2"/>
    <row r="10922" s="1" customFormat="1" x14ac:dyDescent="0.2"/>
    <row r="10923" s="1" customFormat="1" x14ac:dyDescent="0.2"/>
    <row r="10924" s="1" customFormat="1" x14ac:dyDescent="0.2"/>
    <row r="10925" s="1" customFormat="1" x14ac:dyDescent="0.2"/>
    <row r="10926" s="1" customFormat="1" x14ac:dyDescent="0.2"/>
    <row r="10927" s="1" customFormat="1" x14ac:dyDescent="0.2"/>
    <row r="10928" s="1" customFormat="1" x14ac:dyDescent="0.2"/>
    <row r="10929" s="1" customFormat="1" x14ac:dyDescent="0.2"/>
    <row r="10930" s="1" customFormat="1" x14ac:dyDescent="0.2"/>
    <row r="10931" s="1" customFormat="1" x14ac:dyDescent="0.2"/>
    <row r="10932" s="1" customFormat="1" x14ac:dyDescent="0.2"/>
    <row r="10933" s="1" customFormat="1" x14ac:dyDescent="0.2"/>
    <row r="10934" s="1" customFormat="1" x14ac:dyDescent="0.2"/>
    <row r="10935" s="1" customFormat="1" x14ac:dyDescent="0.2"/>
    <row r="10936" s="1" customFormat="1" x14ac:dyDescent="0.2"/>
    <row r="10937" s="1" customFormat="1" x14ac:dyDescent="0.2"/>
    <row r="10938" s="1" customFormat="1" x14ac:dyDescent="0.2"/>
    <row r="10939" s="1" customFormat="1" x14ac:dyDescent="0.2"/>
    <row r="10940" s="1" customFormat="1" x14ac:dyDescent="0.2"/>
    <row r="10941" s="1" customFormat="1" x14ac:dyDescent="0.2"/>
    <row r="10942" s="1" customFormat="1" x14ac:dyDescent="0.2"/>
    <row r="10943" s="1" customFormat="1" x14ac:dyDescent="0.2"/>
    <row r="10944" s="1" customFormat="1" x14ac:dyDescent="0.2"/>
    <row r="10945" s="1" customFormat="1" x14ac:dyDescent="0.2"/>
    <row r="10946" s="1" customFormat="1" x14ac:dyDescent="0.2"/>
    <row r="10947" s="1" customFormat="1" x14ac:dyDescent="0.2"/>
    <row r="10948" s="1" customFormat="1" x14ac:dyDescent="0.2"/>
    <row r="10949" s="1" customFormat="1" x14ac:dyDescent="0.2"/>
    <row r="10950" s="1" customFormat="1" x14ac:dyDescent="0.2"/>
    <row r="10951" s="1" customFormat="1" x14ac:dyDescent="0.2"/>
    <row r="10952" s="1" customFormat="1" x14ac:dyDescent="0.2"/>
    <row r="10953" s="1" customFormat="1" x14ac:dyDescent="0.2"/>
    <row r="10954" s="1" customFormat="1" x14ac:dyDescent="0.2"/>
    <row r="10955" s="1" customFormat="1" x14ac:dyDescent="0.2"/>
    <row r="10956" s="1" customFormat="1" x14ac:dyDescent="0.2"/>
    <row r="10957" s="1" customFormat="1" x14ac:dyDescent="0.2"/>
    <row r="10958" s="1" customFormat="1" x14ac:dyDescent="0.2"/>
    <row r="10959" s="1" customFormat="1" x14ac:dyDescent="0.2"/>
    <row r="10960" s="1" customFormat="1" x14ac:dyDescent="0.2"/>
    <row r="10961" s="1" customFormat="1" x14ac:dyDescent="0.2"/>
    <row r="10962" s="1" customFormat="1" x14ac:dyDescent="0.2"/>
    <row r="10963" s="1" customFormat="1" x14ac:dyDescent="0.2"/>
    <row r="10964" s="1" customFormat="1" x14ac:dyDescent="0.2"/>
    <row r="10965" s="1" customFormat="1" x14ac:dyDescent="0.2"/>
    <row r="10966" s="1" customFormat="1" x14ac:dyDescent="0.2"/>
    <row r="10967" s="1" customFormat="1" x14ac:dyDescent="0.2"/>
    <row r="10968" s="1" customFormat="1" x14ac:dyDescent="0.2"/>
    <row r="10969" s="1" customFormat="1" x14ac:dyDescent="0.2"/>
    <row r="10970" s="1" customFormat="1" x14ac:dyDescent="0.2"/>
    <row r="10971" s="1" customFormat="1" x14ac:dyDescent="0.2"/>
    <row r="10972" s="1" customFormat="1" x14ac:dyDescent="0.2"/>
    <row r="10973" s="1" customFormat="1" x14ac:dyDescent="0.2"/>
    <row r="10974" s="1" customFormat="1" x14ac:dyDescent="0.2"/>
    <row r="10975" s="1" customFormat="1" x14ac:dyDescent="0.2"/>
    <row r="10976" s="1" customFormat="1" x14ac:dyDescent="0.2"/>
    <row r="10977" s="1" customFormat="1" x14ac:dyDescent="0.2"/>
    <row r="10978" s="1" customFormat="1" x14ac:dyDescent="0.2"/>
    <row r="10979" s="1" customFormat="1" x14ac:dyDescent="0.2"/>
    <row r="10980" s="1" customFormat="1" x14ac:dyDescent="0.2"/>
    <row r="10981" s="1" customFormat="1" x14ac:dyDescent="0.2"/>
    <row r="10982" s="1" customFormat="1" x14ac:dyDescent="0.2"/>
    <row r="10983" s="1" customFormat="1" x14ac:dyDescent="0.2"/>
    <row r="10984" s="1" customFormat="1" x14ac:dyDescent="0.2"/>
    <row r="10985" s="1" customFormat="1" x14ac:dyDescent="0.2"/>
    <row r="10986" s="1" customFormat="1" x14ac:dyDescent="0.2"/>
    <row r="10987" s="1" customFormat="1" x14ac:dyDescent="0.2"/>
    <row r="10988" s="1" customFormat="1" x14ac:dyDescent="0.2"/>
    <row r="10989" s="1" customFormat="1" x14ac:dyDescent="0.2"/>
    <row r="10990" s="1" customFormat="1" x14ac:dyDescent="0.2"/>
    <row r="10991" s="1" customFormat="1" x14ac:dyDescent="0.2"/>
    <row r="10992" s="1" customFormat="1" x14ac:dyDescent="0.2"/>
    <row r="10993" s="1" customFormat="1" x14ac:dyDescent="0.2"/>
    <row r="10994" s="1" customFormat="1" x14ac:dyDescent="0.2"/>
    <row r="10995" s="1" customFormat="1" x14ac:dyDescent="0.2"/>
    <row r="10996" s="1" customFormat="1" x14ac:dyDescent="0.2"/>
    <row r="10997" s="1" customFormat="1" x14ac:dyDescent="0.2"/>
    <row r="10998" s="1" customFormat="1" x14ac:dyDescent="0.2"/>
    <row r="10999" s="1" customFormat="1" x14ac:dyDescent="0.2"/>
    <row r="11000" s="1" customFormat="1" x14ac:dyDescent="0.2"/>
    <row r="11001" s="1" customFormat="1" x14ac:dyDescent="0.2"/>
    <row r="11002" s="1" customFormat="1" x14ac:dyDescent="0.2"/>
    <row r="11003" s="1" customFormat="1" x14ac:dyDescent="0.2"/>
    <row r="11004" s="1" customFormat="1" x14ac:dyDescent="0.2"/>
    <row r="11005" s="1" customFormat="1" x14ac:dyDescent="0.2"/>
    <row r="11006" s="1" customFormat="1" x14ac:dyDescent="0.2"/>
    <row r="11007" s="1" customFormat="1" x14ac:dyDescent="0.2"/>
    <row r="11008" s="1" customFormat="1" x14ac:dyDescent="0.2"/>
    <row r="11009" s="1" customFormat="1" x14ac:dyDescent="0.2"/>
    <row r="11010" s="1" customFormat="1" x14ac:dyDescent="0.2"/>
    <row r="11011" s="1" customFormat="1" x14ac:dyDescent="0.2"/>
    <row r="11012" s="1" customFormat="1" x14ac:dyDescent="0.2"/>
    <row r="11013" s="1" customFormat="1" x14ac:dyDescent="0.2"/>
    <row r="11014" s="1" customFormat="1" x14ac:dyDescent="0.2"/>
    <row r="11015" s="1" customFormat="1" x14ac:dyDescent="0.2"/>
    <row r="11016" s="1" customFormat="1" x14ac:dyDescent="0.2"/>
    <row r="11017" s="1" customFormat="1" x14ac:dyDescent="0.2"/>
    <row r="11018" s="1" customFormat="1" x14ac:dyDescent="0.2"/>
    <row r="11019" s="1" customFormat="1" x14ac:dyDescent="0.2"/>
    <row r="11020" s="1" customFormat="1" x14ac:dyDescent="0.2"/>
    <row r="11021" s="1" customFormat="1" x14ac:dyDescent="0.2"/>
    <row r="11022" s="1" customFormat="1" x14ac:dyDescent="0.2"/>
    <row r="11023" s="1" customFormat="1" x14ac:dyDescent="0.2"/>
    <row r="11024" s="1" customFormat="1" x14ac:dyDescent="0.2"/>
    <row r="11025" s="1" customFormat="1" x14ac:dyDescent="0.2"/>
    <row r="11026" s="1" customFormat="1" x14ac:dyDescent="0.2"/>
    <row r="11027" s="1" customFormat="1" x14ac:dyDescent="0.2"/>
    <row r="11028" s="1" customFormat="1" x14ac:dyDescent="0.2"/>
    <row r="11029" s="1" customFormat="1" x14ac:dyDescent="0.2"/>
    <row r="11030" s="1" customFormat="1" x14ac:dyDescent="0.2"/>
    <row r="11031" s="1" customFormat="1" x14ac:dyDescent="0.2"/>
    <row r="11032" s="1" customFormat="1" x14ac:dyDescent="0.2"/>
    <row r="11033" s="1" customFormat="1" x14ac:dyDescent="0.2"/>
    <row r="11034" s="1" customFormat="1" x14ac:dyDescent="0.2"/>
    <row r="11035" s="1" customFormat="1" x14ac:dyDescent="0.2"/>
    <row r="11036" s="1" customFormat="1" x14ac:dyDescent="0.2"/>
    <row r="11037" s="1" customFormat="1" x14ac:dyDescent="0.2"/>
    <row r="11038" s="1" customFormat="1" x14ac:dyDescent="0.2"/>
    <row r="11039" s="1" customFormat="1" x14ac:dyDescent="0.2"/>
    <row r="11040" s="1" customFormat="1" x14ac:dyDescent="0.2"/>
    <row r="11041" s="1" customFormat="1" x14ac:dyDescent="0.2"/>
    <row r="11042" s="1" customFormat="1" x14ac:dyDescent="0.2"/>
    <row r="11043" s="1" customFormat="1" x14ac:dyDescent="0.2"/>
    <row r="11044" s="1" customFormat="1" x14ac:dyDescent="0.2"/>
    <row r="11045" s="1" customFormat="1" x14ac:dyDescent="0.2"/>
    <row r="11046" s="1" customFormat="1" x14ac:dyDescent="0.2"/>
    <row r="11047" s="1" customFormat="1" x14ac:dyDescent="0.2"/>
    <row r="11048" s="1" customFormat="1" x14ac:dyDescent="0.2"/>
    <row r="11049" s="1" customFormat="1" x14ac:dyDescent="0.2"/>
    <row r="11050" s="1" customFormat="1" x14ac:dyDescent="0.2"/>
    <row r="11051" s="1" customFormat="1" x14ac:dyDescent="0.2"/>
    <row r="11052" s="1" customFormat="1" x14ac:dyDescent="0.2"/>
    <row r="11053" s="1" customFormat="1" x14ac:dyDescent="0.2"/>
    <row r="11054" s="1" customFormat="1" x14ac:dyDescent="0.2"/>
    <row r="11055" s="1" customFormat="1" x14ac:dyDescent="0.2"/>
    <row r="11056" s="1" customFormat="1" x14ac:dyDescent="0.2"/>
    <row r="11057" s="1" customFormat="1" x14ac:dyDescent="0.2"/>
    <row r="11058" s="1" customFormat="1" x14ac:dyDescent="0.2"/>
    <row r="11059" s="1" customFormat="1" x14ac:dyDescent="0.2"/>
    <row r="11060" s="1" customFormat="1" x14ac:dyDescent="0.2"/>
    <row r="11061" s="1" customFormat="1" x14ac:dyDescent="0.2"/>
    <row r="11062" s="1" customFormat="1" x14ac:dyDescent="0.2"/>
    <row r="11063" s="1" customFormat="1" x14ac:dyDescent="0.2"/>
    <row r="11064" s="1" customFormat="1" x14ac:dyDescent="0.2"/>
    <row r="11065" s="1" customFormat="1" x14ac:dyDescent="0.2"/>
    <row r="11066" s="1" customFormat="1" x14ac:dyDescent="0.2"/>
    <row r="11067" s="1" customFormat="1" x14ac:dyDescent="0.2"/>
    <row r="11068" s="1" customFormat="1" x14ac:dyDescent="0.2"/>
    <row r="11069" s="1" customFormat="1" x14ac:dyDescent="0.2"/>
    <row r="11070" s="1" customFormat="1" x14ac:dyDescent="0.2"/>
    <row r="11071" s="1" customFormat="1" x14ac:dyDescent="0.2"/>
    <row r="11072" s="1" customFormat="1" x14ac:dyDescent="0.2"/>
    <row r="11073" s="1" customFormat="1" x14ac:dyDescent="0.2"/>
    <row r="11074" s="1" customFormat="1" x14ac:dyDescent="0.2"/>
    <row r="11075" s="1" customFormat="1" x14ac:dyDescent="0.2"/>
    <row r="11076" s="1" customFormat="1" x14ac:dyDescent="0.2"/>
    <row r="11077" s="1" customFormat="1" x14ac:dyDescent="0.2"/>
    <row r="11078" s="1" customFormat="1" x14ac:dyDescent="0.2"/>
    <row r="11079" s="1" customFormat="1" x14ac:dyDescent="0.2"/>
    <row r="11080" s="1" customFormat="1" x14ac:dyDescent="0.2"/>
    <row r="11081" s="1" customFormat="1" x14ac:dyDescent="0.2"/>
    <row r="11082" s="1" customFormat="1" x14ac:dyDescent="0.2"/>
    <row r="11083" s="1" customFormat="1" x14ac:dyDescent="0.2"/>
    <row r="11084" s="1" customFormat="1" x14ac:dyDescent="0.2"/>
    <row r="11085" s="1" customFormat="1" x14ac:dyDescent="0.2"/>
    <row r="11086" s="1" customFormat="1" x14ac:dyDescent="0.2"/>
    <row r="11087" s="1" customFormat="1" x14ac:dyDescent="0.2"/>
    <row r="11088" s="1" customFormat="1" x14ac:dyDescent="0.2"/>
    <row r="11089" s="1" customFormat="1" x14ac:dyDescent="0.2"/>
    <row r="11090" s="1" customFormat="1" x14ac:dyDescent="0.2"/>
    <row r="11091" s="1" customFormat="1" x14ac:dyDescent="0.2"/>
    <row r="11092" s="1" customFormat="1" x14ac:dyDescent="0.2"/>
    <row r="11093" s="1" customFormat="1" x14ac:dyDescent="0.2"/>
    <row r="11094" s="1" customFormat="1" x14ac:dyDescent="0.2"/>
    <row r="11095" s="1" customFormat="1" x14ac:dyDescent="0.2"/>
    <row r="11096" s="1" customFormat="1" x14ac:dyDescent="0.2"/>
    <row r="11097" s="1" customFormat="1" x14ac:dyDescent="0.2"/>
    <row r="11098" s="1" customFormat="1" x14ac:dyDescent="0.2"/>
    <row r="11099" s="1" customFormat="1" x14ac:dyDescent="0.2"/>
    <row r="11100" s="1" customFormat="1" x14ac:dyDescent="0.2"/>
    <row r="11101" s="1" customFormat="1" x14ac:dyDescent="0.2"/>
    <row r="11102" s="1" customFormat="1" x14ac:dyDescent="0.2"/>
    <row r="11103" s="1" customFormat="1" x14ac:dyDescent="0.2"/>
    <row r="11104" s="1" customFormat="1" x14ac:dyDescent="0.2"/>
    <row r="11105" s="1" customFormat="1" x14ac:dyDescent="0.2"/>
    <row r="11106" s="1" customFormat="1" x14ac:dyDescent="0.2"/>
    <row r="11107" s="1" customFormat="1" x14ac:dyDescent="0.2"/>
    <row r="11108" s="1" customFormat="1" x14ac:dyDescent="0.2"/>
    <row r="11109" s="1" customFormat="1" x14ac:dyDescent="0.2"/>
    <row r="11110" s="1" customFormat="1" x14ac:dyDescent="0.2"/>
    <row r="11111" s="1" customFormat="1" x14ac:dyDescent="0.2"/>
    <row r="11112" s="1" customFormat="1" x14ac:dyDescent="0.2"/>
    <row r="11113" s="1" customFormat="1" x14ac:dyDescent="0.2"/>
    <row r="11114" s="1" customFormat="1" x14ac:dyDescent="0.2"/>
    <row r="11115" s="1" customFormat="1" x14ac:dyDescent="0.2"/>
    <row r="11116" s="1" customFormat="1" x14ac:dyDescent="0.2"/>
    <row r="11117" s="1" customFormat="1" x14ac:dyDescent="0.2"/>
    <row r="11118" s="1" customFormat="1" x14ac:dyDescent="0.2"/>
    <row r="11119" s="1" customFormat="1" x14ac:dyDescent="0.2"/>
    <row r="11120" s="1" customFormat="1" x14ac:dyDescent="0.2"/>
    <row r="11121" s="1" customFormat="1" x14ac:dyDescent="0.2"/>
    <row r="11122" s="1" customFormat="1" x14ac:dyDescent="0.2"/>
    <row r="11123" s="1" customFormat="1" x14ac:dyDescent="0.2"/>
    <row r="11124" s="1" customFormat="1" x14ac:dyDescent="0.2"/>
    <row r="11125" s="1" customFormat="1" x14ac:dyDescent="0.2"/>
    <row r="11126" s="1" customFormat="1" x14ac:dyDescent="0.2"/>
    <row r="11127" s="1" customFormat="1" x14ac:dyDescent="0.2"/>
    <row r="11128" s="1" customFormat="1" x14ac:dyDescent="0.2"/>
    <row r="11129" s="1" customFormat="1" x14ac:dyDescent="0.2"/>
    <row r="11130" s="1" customFormat="1" x14ac:dyDescent="0.2"/>
    <row r="11131" s="1" customFormat="1" x14ac:dyDescent="0.2"/>
    <row r="11132" s="1" customFormat="1" x14ac:dyDescent="0.2"/>
    <row r="11133" s="1" customFormat="1" x14ac:dyDescent="0.2"/>
    <row r="11134" s="1" customFormat="1" x14ac:dyDescent="0.2"/>
    <row r="11135" s="1" customFormat="1" x14ac:dyDescent="0.2"/>
    <row r="11136" s="1" customFormat="1" x14ac:dyDescent="0.2"/>
    <row r="11137" s="1" customFormat="1" x14ac:dyDescent="0.2"/>
    <row r="11138" s="1" customFormat="1" x14ac:dyDescent="0.2"/>
    <row r="11139" s="1" customFormat="1" x14ac:dyDescent="0.2"/>
    <row r="11140" s="1" customFormat="1" x14ac:dyDescent="0.2"/>
    <row r="11141" s="1" customFormat="1" x14ac:dyDescent="0.2"/>
    <row r="11142" s="1" customFormat="1" x14ac:dyDescent="0.2"/>
    <row r="11143" s="1" customFormat="1" x14ac:dyDescent="0.2"/>
    <row r="11144" s="1" customFormat="1" x14ac:dyDescent="0.2"/>
    <row r="11145" s="1" customFormat="1" x14ac:dyDescent="0.2"/>
    <row r="11146" s="1" customFormat="1" x14ac:dyDescent="0.2"/>
    <row r="11147" s="1" customFormat="1" x14ac:dyDescent="0.2"/>
    <row r="11148" s="1" customFormat="1" x14ac:dyDescent="0.2"/>
    <row r="11149" s="1" customFormat="1" x14ac:dyDescent="0.2"/>
    <row r="11150" s="1" customFormat="1" x14ac:dyDescent="0.2"/>
    <row r="11151" s="1" customFormat="1" x14ac:dyDescent="0.2"/>
    <row r="11152" s="1" customFormat="1" x14ac:dyDescent="0.2"/>
    <row r="11153" s="1" customFormat="1" x14ac:dyDescent="0.2"/>
    <row r="11154" s="1" customFormat="1" x14ac:dyDescent="0.2"/>
    <row r="11155" s="1" customFormat="1" x14ac:dyDescent="0.2"/>
    <row r="11156" s="1" customFormat="1" x14ac:dyDescent="0.2"/>
    <row r="11157" s="1" customFormat="1" x14ac:dyDescent="0.2"/>
    <row r="11158" s="1" customFormat="1" x14ac:dyDescent="0.2"/>
    <row r="11159" s="1" customFormat="1" x14ac:dyDescent="0.2"/>
    <row r="11160" s="1" customFormat="1" x14ac:dyDescent="0.2"/>
    <row r="11161" s="1" customFormat="1" x14ac:dyDescent="0.2"/>
    <row r="11162" s="1" customFormat="1" x14ac:dyDescent="0.2"/>
    <row r="11163" s="1" customFormat="1" x14ac:dyDescent="0.2"/>
    <row r="11164" s="1" customFormat="1" x14ac:dyDescent="0.2"/>
    <row r="11165" s="1" customFormat="1" x14ac:dyDescent="0.2"/>
    <row r="11166" s="1" customFormat="1" x14ac:dyDescent="0.2"/>
    <row r="11167" s="1" customFormat="1" x14ac:dyDescent="0.2"/>
    <row r="11168" s="1" customFormat="1" x14ac:dyDescent="0.2"/>
    <row r="11169" s="1" customFormat="1" x14ac:dyDescent="0.2"/>
    <row r="11170" s="1" customFormat="1" x14ac:dyDescent="0.2"/>
    <row r="11171" s="1" customFormat="1" x14ac:dyDescent="0.2"/>
    <row r="11172" s="1" customFormat="1" x14ac:dyDescent="0.2"/>
    <row r="11173" s="1" customFormat="1" x14ac:dyDescent="0.2"/>
    <row r="11174" s="1" customFormat="1" x14ac:dyDescent="0.2"/>
    <row r="11175" s="1" customFormat="1" x14ac:dyDescent="0.2"/>
    <row r="11176" s="1" customFormat="1" x14ac:dyDescent="0.2"/>
    <row r="11177" s="1" customFormat="1" x14ac:dyDescent="0.2"/>
    <row r="11178" s="1" customFormat="1" x14ac:dyDescent="0.2"/>
    <row r="11179" s="1" customFormat="1" x14ac:dyDescent="0.2"/>
    <row r="11180" s="1" customFormat="1" x14ac:dyDescent="0.2"/>
    <row r="11181" s="1" customFormat="1" x14ac:dyDescent="0.2"/>
    <row r="11182" s="1" customFormat="1" x14ac:dyDescent="0.2"/>
    <row r="11183" s="1" customFormat="1" x14ac:dyDescent="0.2"/>
    <row r="11184" s="1" customFormat="1" x14ac:dyDescent="0.2"/>
    <row r="11185" s="1" customFormat="1" x14ac:dyDescent="0.2"/>
    <row r="11186" s="1" customFormat="1" x14ac:dyDescent="0.2"/>
    <row r="11187" s="1" customFormat="1" x14ac:dyDescent="0.2"/>
    <row r="11188" s="1" customFormat="1" x14ac:dyDescent="0.2"/>
    <row r="11189" s="1" customFormat="1" x14ac:dyDescent="0.2"/>
    <row r="11190" s="1" customFormat="1" x14ac:dyDescent="0.2"/>
    <row r="11191" s="1" customFormat="1" x14ac:dyDescent="0.2"/>
    <row r="11192" s="1" customFormat="1" x14ac:dyDescent="0.2"/>
    <row r="11193" s="1" customFormat="1" x14ac:dyDescent="0.2"/>
    <row r="11194" s="1" customFormat="1" x14ac:dyDescent="0.2"/>
    <row r="11195" s="1" customFormat="1" x14ac:dyDescent="0.2"/>
    <row r="11196" s="1" customFormat="1" x14ac:dyDescent="0.2"/>
    <row r="11197" s="1" customFormat="1" x14ac:dyDescent="0.2"/>
    <row r="11198" s="1" customFormat="1" x14ac:dyDescent="0.2"/>
    <row r="11199" s="1" customFormat="1" x14ac:dyDescent="0.2"/>
    <row r="11200" s="1" customFormat="1" x14ac:dyDescent="0.2"/>
    <row r="11201" s="1" customFormat="1" x14ac:dyDescent="0.2"/>
    <row r="11202" s="1" customFormat="1" x14ac:dyDescent="0.2"/>
    <row r="11203" s="1" customFormat="1" x14ac:dyDescent="0.2"/>
    <row r="11204" s="1" customFormat="1" x14ac:dyDescent="0.2"/>
    <row r="11205" s="1" customFormat="1" x14ac:dyDescent="0.2"/>
    <row r="11206" s="1" customFormat="1" x14ac:dyDescent="0.2"/>
    <row r="11207" s="1" customFormat="1" x14ac:dyDescent="0.2"/>
    <row r="11208" s="1" customFormat="1" x14ac:dyDescent="0.2"/>
    <row r="11209" s="1" customFormat="1" x14ac:dyDescent="0.2"/>
    <row r="11210" s="1" customFormat="1" x14ac:dyDescent="0.2"/>
    <row r="11211" s="1" customFormat="1" x14ac:dyDescent="0.2"/>
    <row r="11212" s="1" customFormat="1" x14ac:dyDescent="0.2"/>
    <row r="11213" s="1" customFormat="1" x14ac:dyDescent="0.2"/>
    <row r="11214" s="1" customFormat="1" x14ac:dyDescent="0.2"/>
    <row r="11215" s="1" customFormat="1" x14ac:dyDescent="0.2"/>
    <row r="11216" s="1" customFormat="1" x14ac:dyDescent="0.2"/>
    <row r="11217" s="1" customFormat="1" x14ac:dyDescent="0.2"/>
    <row r="11218" s="1" customFormat="1" x14ac:dyDescent="0.2"/>
    <row r="11219" s="1" customFormat="1" x14ac:dyDescent="0.2"/>
    <row r="11220" s="1" customFormat="1" x14ac:dyDescent="0.2"/>
    <row r="11221" s="1" customFormat="1" x14ac:dyDescent="0.2"/>
    <row r="11222" s="1" customFormat="1" x14ac:dyDescent="0.2"/>
    <row r="11223" s="1" customFormat="1" x14ac:dyDescent="0.2"/>
    <row r="11224" s="1" customFormat="1" x14ac:dyDescent="0.2"/>
    <row r="11225" s="1" customFormat="1" x14ac:dyDescent="0.2"/>
    <row r="11226" s="1" customFormat="1" x14ac:dyDescent="0.2"/>
    <row r="11227" s="1" customFormat="1" x14ac:dyDescent="0.2"/>
    <row r="11228" s="1" customFormat="1" x14ac:dyDescent="0.2"/>
    <row r="11229" s="1" customFormat="1" x14ac:dyDescent="0.2"/>
    <row r="11230" s="1" customFormat="1" x14ac:dyDescent="0.2"/>
    <row r="11231" s="1" customFormat="1" x14ac:dyDescent="0.2"/>
    <row r="11232" s="1" customFormat="1" x14ac:dyDescent="0.2"/>
    <row r="11233" s="1" customFormat="1" x14ac:dyDescent="0.2"/>
    <row r="11234" s="1" customFormat="1" x14ac:dyDescent="0.2"/>
    <row r="11235" s="1" customFormat="1" x14ac:dyDescent="0.2"/>
    <row r="11236" s="1" customFormat="1" x14ac:dyDescent="0.2"/>
    <row r="11237" s="1" customFormat="1" x14ac:dyDescent="0.2"/>
    <row r="11238" s="1" customFormat="1" x14ac:dyDescent="0.2"/>
    <row r="11239" s="1" customFormat="1" x14ac:dyDescent="0.2"/>
    <row r="11240" s="1" customFormat="1" x14ac:dyDescent="0.2"/>
    <row r="11241" s="1" customFormat="1" x14ac:dyDescent="0.2"/>
    <row r="11242" s="1" customFormat="1" x14ac:dyDescent="0.2"/>
    <row r="11243" s="1" customFormat="1" x14ac:dyDescent="0.2"/>
    <row r="11244" s="1" customFormat="1" x14ac:dyDescent="0.2"/>
    <row r="11245" s="1" customFormat="1" x14ac:dyDescent="0.2"/>
    <row r="11246" s="1" customFormat="1" x14ac:dyDescent="0.2"/>
    <row r="11247" s="1" customFormat="1" x14ac:dyDescent="0.2"/>
    <row r="11248" s="1" customFormat="1" x14ac:dyDescent="0.2"/>
    <row r="11249" s="1" customFormat="1" x14ac:dyDescent="0.2"/>
    <row r="11250" s="1" customFormat="1" x14ac:dyDescent="0.2"/>
    <row r="11251" s="1" customFormat="1" x14ac:dyDescent="0.2"/>
    <row r="11252" s="1" customFormat="1" x14ac:dyDescent="0.2"/>
    <row r="11253" s="1" customFormat="1" x14ac:dyDescent="0.2"/>
    <row r="11254" s="1" customFormat="1" x14ac:dyDescent="0.2"/>
    <row r="11255" s="1" customFormat="1" x14ac:dyDescent="0.2"/>
    <row r="11256" s="1" customFormat="1" x14ac:dyDescent="0.2"/>
    <row r="11257" s="1" customFormat="1" x14ac:dyDescent="0.2"/>
    <row r="11258" s="1" customFormat="1" x14ac:dyDescent="0.2"/>
    <row r="11259" s="1" customFormat="1" x14ac:dyDescent="0.2"/>
    <row r="11260" s="1" customFormat="1" x14ac:dyDescent="0.2"/>
    <row r="11261" s="1" customFormat="1" x14ac:dyDescent="0.2"/>
    <row r="11262" s="1" customFormat="1" x14ac:dyDescent="0.2"/>
    <row r="11263" s="1" customFormat="1" x14ac:dyDescent="0.2"/>
    <row r="11264" s="1" customFormat="1" x14ac:dyDescent="0.2"/>
    <row r="11265" s="1" customFormat="1" x14ac:dyDescent="0.2"/>
    <row r="11266" s="1" customFormat="1" x14ac:dyDescent="0.2"/>
    <row r="11267" s="1" customFormat="1" x14ac:dyDescent="0.2"/>
    <row r="11268" s="1" customFormat="1" x14ac:dyDescent="0.2"/>
    <row r="11269" s="1" customFormat="1" x14ac:dyDescent="0.2"/>
    <row r="11270" s="1" customFormat="1" x14ac:dyDescent="0.2"/>
    <row r="11271" s="1" customFormat="1" x14ac:dyDescent="0.2"/>
    <row r="11272" s="1" customFormat="1" x14ac:dyDescent="0.2"/>
    <row r="11273" s="1" customFormat="1" x14ac:dyDescent="0.2"/>
    <row r="11274" s="1" customFormat="1" x14ac:dyDescent="0.2"/>
    <row r="11275" s="1" customFormat="1" x14ac:dyDescent="0.2"/>
    <row r="11276" s="1" customFormat="1" x14ac:dyDescent="0.2"/>
    <row r="11277" s="1" customFormat="1" x14ac:dyDescent="0.2"/>
    <row r="11278" s="1" customFormat="1" x14ac:dyDescent="0.2"/>
    <row r="11279" s="1" customFormat="1" x14ac:dyDescent="0.2"/>
    <row r="11280" s="1" customFormat="1" x14ac:dyDescent="0.2"/>
    <row r="11281" s="1" customFormat="1" x14ac:dyDescent="0.2"/>
    <row r="11282" s="1" customFormat="1" x14ac:dyDescent="0.2"/>
    <row r="11283" s="1" customFormat="1" x14ac:dyDescent="0.2"/>
    <row r="11284" s="1" customFormat="1" x14ac:dyDescent="0.2"/>
    <row r="11285" s="1" customFormat="1" x14ac:dyDescent="0.2"/>
    <row r="11286" s="1" customFormat="1" x14ac:dyDescent="0.2"/>
    <row r="11287" s="1" customFormat="1" x14ac:dyDescent="0.2"/>
    <row r="11288" s="1" customFormat="1" x14ac:dyDescent="0.2"/>
    <row r="11289" s="1" customFormat="1" x14ac:dyDescent="0.2"/>
    <row r="11290" s="1" customFormat="1" x14ac:dyDescent="0.2"/>
    <row r="11291" s="1" customFormat="1" x14ac:dyDescent="0.2"/>
    <row r="11292" s="1" customFormat="1" x14ac:dyDescent="0.2"/>
    <row r="11293" s="1" customFormat="1" x14ac:dyDescent="0.2"/>
    <row r="11294" s="1" customFormat="1" x14ac:dyDescent="0.2"/>
    <row r="11295" s="1" customFormat="1" x14ac:dyDescent="0.2"/>
    <row r="11296" s="1" customFormat="1" x14ac:dyDescent="0.2"/>
    <row r="11297" s="1" customFormat="1" x14ac:dyDescent="0.2"/>
    <row r="11298" s="1" customFormat="1" x14ac:dyDescent="0.2"/>
    <row r="11299" s="1" customFormat="1" x14ac:dyDescent="0.2"/>
    <row r="11300" s="1" customFormat="1" x14ac:dyDescent="0.2"/>
    <row r="11301" s="1" customFormat="1" x14ac:dyDescent="0.2"/>
    <row r="11302" s="1" customFormat="1" x14ac:dyDescent="0.2"/>
    <row r="11303" s="1" customFormat="1" x14ac:dyDescent="0.2"/>
    <row r="11304" s="1" customFormat="1" x14ac:dyDescent="0.2"/>
    <row r="11305" s="1" customFormat="1" x14ac:dyDescent="0.2"/>
    <row r="11306" s="1" customFormat="1" x14ac:dyDescent="0.2"/>
    <row r="11307" s="1" customFormat="1" x14ac:dyDescent="0.2"/>
    <row r="11308" s="1" customFormat="1" x14ac:dyDescent="0.2"/>
    <row r="11309" s="1" customFormat="1" x14ac:dyDescent="0.2"/>
    <row r="11310" s="1" customFormat="1" x14ac:dyDescent="0.2"/>
    <row r="11311" s="1" customFormat="1" x14ac:dyDescent="0.2"/>
    <row r="11312" s="1" customFormat="1" x14ac:dyDescent="0.2"/>
    <row r="11313" s="1" customFormat="1" x14ac:dyDescent="0.2"/>
    <row r="11314" s="1" customFormat="1" x14ac:dyDescent="0.2"/>
    <row r="11315" s="1" customFormat="1" x14ac:dyDescent="0.2"/>
    <row r="11316" s="1" customFormat="1" x14ac:dyDescent="0.2"/>
    <row r="11317" s="1" customFormat="1" x14ac:dyDescent="0.2"/>
    <row r="11318" s="1" customFormat="1" x14ac:dyDescent="0.2"/>
    <row r="11319" s="1" customFormat="1" x14ac:dyDescent="0.2"/>
    <row r="11320" s="1" customFormat="1" x14ac:dyDescent="0.2"/>
    <row r="11321" s="1" customFormat="1" x14ac:dyDescent="0.2"/>
    <row r="11322" s="1" customFormat="1" x14ac:dyDescent="0.2"/>
    <row r="11323" s="1" customFormat="1" x14ac:dyDescent="0.2"/>
    <row r="11324" s="1" customFormat="1" x14ac:dyDescent="0.2"/>
    <row r="11325" s="1" customFormat="1" x14ac:dyDescent="0.2"/>
    <row r="11326" s="1" customFormat="1" x14ac:dyDescent="0.2"/>
    <row r="11327" s="1" customFormat="1" x14ac:dyDescent="0.2"/>
    <row r="11328" s="1" customFormat="1" x14ac:dyDescent="0.2"/>
    <row r="11329" s="1" customFormat="1" x14ac:dyDescent="0.2"/>
    <row r="11330" s="1" customFormat="1" x14ac:dyDescent="0.2"/>
    <row r="11331" s="1" customFormat="1" x14ac:dyDescent="0.2"/>
    <row r="11332" s="1" customFormat="1" x14ac:dyDescent="0.2"/>
    <row r="11333" s="1" customFormat="1" x14ac:dyDescent="0.2"/>
    <row r="11334" s="1" customFormat="1" x14ac:dyDescent="0.2"/>
    <row r="11335" s="1" customFormat="1" x14ac:dyDescent="0.2"/>
    <row r="11336" s="1" customFormat="1" x14ac:dyDescent="0.2"/>
    <row r="11337" s="1" customFormat="1" x14ac:dyDescent="0.2"/>
    <row r="11338" s="1" customFormat="1" x14ac:dyDescent="0.2"/>
    <row r="11339" s="1" customFormat="1" x14ac:dyDescent="0.2"/>
    <row r="11340" s="1" customFormat="1" x14ac:dyDescent="0.2"/>
    <row r="11341" s="1" customFormat="1" x14ac:dyDescent="0.2"/>
    <row r="11342" s="1" customFormat="1" x14ac:dyDescent="0.2"/>
    <row r="11343" s="1" customFormat="1" x14ac:dyDescent="0.2"/>
    <row r="11344" s="1" customFormat="1" x14ac:dyDescent="0.2"/>
    <row r="11345" s="1" customFormat="1" x14ac:dyDescent="0.2"/>
    <row r="11346" s="1" customFormat="1" x14ac:dyDescent="0.2"/>
    <row r="11347" s="1" customFormat="1" x14ac:dyDescent="0.2"/>
    <row r="11348" s="1" customFormat="1" x14ac:dyDescent="0.2"/>
    <row r="11349" s="1" customFormat="1" x14ac:dyDescent="0.2"/>
    <row r="11350" s="1" customFormat="1" x14ac:dyDescent="0.2"/>
    <row r="11351" s="1" customFormat="1" x14ac:dyDescent="0.2"/>
    <row r="11352" s="1" customFormat="1" x14ac:dyDescent="0.2"/>
    <row r="11353" s="1" customFormat="1" x14ac:dyDescent="0.2"/>
    <row r="11354" s="1" customFormat="1" x14ac:dyDescent="0.2"/>
    <row r="11355" s="1" customFormat="1" x14ac:dyDescent="0.2"/>
    <row r="11356" s="1" customFormat="1" x14ac:dyDescent="0.2"/>
    <row r="11357" s="1" customFormat="1" x14ac:dyDescent="0.2"/>
    <row r="11358" s="1" customFormat="1" x14ac:dyDescent="0.2"/>
    <row r="11359" s="1" customFormat="1" x14ac:dyDescent="0.2"/>
    <row r="11360" s="1" customFormat="1" x14ac:dyDescent="0.2"/>
    <row r="11361" s="1" customFormat="1" x14ac:dyDescent="0.2"/>
    <row r="11362" s="1" customFormat="1" x14ac:dyDescent="0.2"/>
    <row r="11363" s="1" customFormat="1" x14ac:dyDescent="0.2"/>
    <row r="11364" s="1" customFormat="1" x14ac:dyDescent="0.2"/>
    <row r="11365" s="1" customFormat="1" x14ac:dyDescent="0.2"/>
    <row r="11366" s="1" customFormat="1" x14ac:dyDescent="0.2"/>
    <row r="11367" s="1" customFormat="1" x14ac:dyDescent="0.2"/>
    <row r="11368" s="1" customFormat="1" x14ac:dyDescent="0.2"/>
    <row r="11369" s="1" customFormat="1" x14ac:dyDescent="0.2"/>
    <row r="11370" s="1" customFormat="1" x14ac:dyDescent="0.2"/>
    <row r="11371" s="1" customFormat="1" x14ac:dyDescent="0.2"/>
    <row r="11372" s="1" customFormat="1" x14ac:dyDescent="0.2"/>
    <row r="11373" s="1" customFormat="1" x14ac:dyDescent="0.2"/>
    <row r="11374" s="1" customFormat="1" x14ac:dyDescent="0.2"/>
    <row r="11375" s="1" customFormat="1" x14ac:dyDescent="0.2"/>
    <row r="11376" s="1" customFormat="1" x14ac:dyDescent="0.2"/>
    <row r="11377" s="1" customFormat="1" x14ac:dyDescent="0.2"/>
    <row r="11378" s="1" customFormat="1" x14ac:dyDescent="0.2"/>
    <row r="11379" s="1" customFormat="1" x14ac:dyDescent="0.2"/>
    <row r="11380" s="1" customFormat="1" x14ac:dyDescent="0.2"/>
    <row r="11381" s="1" customFormat="1" x14ac:dyDescent="0.2"/>
    <row r="11382" s="1" customFormat="1" x14ac:dyDescent="0.2"/>
    <row r="11383" s="1" customFormat="1" x14ac:dyDescent="0.2"/>
    <row r="11384" s="1" customFormat="1" x14ac:dyDescent="0.2"/>
    <row r="11385" s="1" customFormat="1" x14ac:dyDescent="0.2"/>
    <row r="11386" s="1" customFormat="1" x14ac:dyDescent="0.2"/>
    <row r="11387" s="1" customFormat="1" x14ac:dyDescent="0.2"/>
    <row r="11388" s="1" customFormat="1" x14ac:dyDescent="0.2"/>
    <row r="11389" s="1" customFormat="1" x14ac:dyDescent="0.2"/>
    <row r="11390" s="1" customFormat="1" x14ac:dyDescent="0.2"/>
    <row r="11391" s="1" customFormat="1" x14ac:dyDescent="0.2"/>
    <row r="11392" s="1" customFormat="1" x14ac:dyDescent="0.2"/>
    <row r="11393" s="1" customFormat="1" x14ac:dyDescent="0.2"/>
    <row r="11394" s="1" customFormat="1" x14ac:dyDescent="0.2"/>
    <row r="11395" s="1" customFormat="1" x14ac:dyDescent="0.2"/>
    <row r="11396" s="1" customFormat="1" x14ac:dyDescent="0.2"/>
    <row r="11397" s="1" customFormat="1" x14ac:dyDescent="0.2"/>
    <row r="11398" s="1" customFormat="1" x14ac:dyDescent="0.2"/>
    <row r="11399" s="1" customFormat="1" x14ac:dyDescent="0.2"/>
    <row r="11400" s="1" customFormat="1" x14ac:dyDescent="0.2"/>
    <row r="11401" s="1" customFormat="1" x14ac:dyDescent="0.2"/>
    <row r="11402" s="1" customFormat="1" x14ac:dyDescent="0.2"/>
    <row r="11403" s="1" customFormat="1" x14ac:dyDescent="0.2"/>
    <row r="11404" s="1" customFormat="1" x14ac:dyDescent="0.2"/>
    <row r="11405" s="1" customFormat="1" x14ac:dyDescent="0.2"/>
    <row r="11406" s="1" customFormat="1" x14ac:dyDescent="0.2"/>
    <row r="11407" s="1" customFormat="1" x14ac:dyDescent="0.2"/>
    <row r="11408" s="1" customFormat="1" x14ac:dyDescent="0.2"/>
    <row r="11409" s="1" customFormat="1" x14ac:dyDescent="0.2"/>
    <row r="11410" s="1" customFormat="1" x14ac:dyDescent="0.2"/>
    <row r="11411" s="1" customFormat="1" x14ac:dyDescent="0.2"/>
    <row r="11412" s="1" customFormat="1" x14ac:dyDescent="0.2"/>
    <row r="11413" s="1" customFormat="1" x14ac:dyDescent="0.2"/>
    <row r="11414" s="1" customFormat="1" x14ac:dyDescent="0.2"/>
    <row r="11415" s="1" customFormat="1" x14ac:dyDescent="0.2"/>
    <row r="11416" s="1" customFormat="1" x14ac:dyDescent="0.2"/>
    <row r="11417" s="1" customFormat="1" x14ac:dyDescent="0.2"/>
    <row r="11418" s="1" customFormat="1" x14ac:dyDescent="0.2"/>
    <row r="11419" s="1" customFormat="1" x14ac:dyDescent="0.2"/>
    <row r="11420" s="1" customFormat="1" x14ac:dyDescent="0.2"/>
    <row r="11421" s="1" customFormat="1" x14ac:dyDescent="0.2"/>
    <row r="11422" s="1" customFormat="1" x14ac:dyDescent="0.2"/>
    <row r="11423" s="1" customFormat="1" x14ac:dyDescent="0.2"/>
    <row r="11424" s="1" customFormat="1" x14ac:dyDescent="0.2"/>
    <row r="11425" s="1" customFormat="1" x14ac:dyDescent="0.2"/>
    <row r="11426" s="1" customFormat="1" x14ac:dyDescent="0.2"/>
    <row r="11427" s="1" customFormat="1" x14ac:dyDescent="0.2"/>
    <row r="11428" s="1" customFormat="1" x14ac:dyDescent="0.2"/>
    <row r="11429" s="1" customFormat="1" x14ac:dyDescent="0.2"/>
    <row r="11430" s="1" customFormat="1" x14ac:dyDescent="0.2"/>
    <row r="11431" s="1" customFormat="1" x14ac:dyDescent="0.2"/>
    <row r="11432" s="1" customFormat="1" x14ac:dyDescent="0.2"/>
    <row r="11433" s="1" customFormat="1" x14ac:dyDescent="0.2"/>
    <row r="11434" s="1" customFormat="1" x14ac:dyDescent="0.2"/>
    <row r="11435" s="1" customFormat="1" x14ac:dyDescent="0.2"/>
    <row r="11436" s="1" customFormat="1" x14ac:dyDescent="0.2"/>
    <row r="11437" s="1" customFormat="1" x14ac:dyDescent="0.2"/>
    <row r="11438" s="1" customFormat="1" x14ac:dyDescent="0.2"/>
    <row r="11439" s="1" customFormat="1" x14ac:dyDescent="0.2"/>
    <row r="11440" s="1" customFormat="1" x14ac:dyDescent="0.2"/>
    <row r="11441" s="1" customFormat="1" x14ac:dyDescent="0.2"/>
    <row r="11442" s="1" customFormat="1" x14ac:dyDescent="0.2"/>
    <row r="11443" s="1" customFormat="1" x14ac:dyDescent="0.2"/>
    <row r="11444" s="1" customFormat="1" x14ac:dyDescent="0.2"/>
    <row r="11445" s="1" customFormat="1" x14ac:dyDescent="0.2"/>
    <row r="11446" s="1" customFormat="1" x14ac:dyDescent="0.2"/>
    <row r="11447" s="1" customFormat="1" x14ac:dyDescent="0.2"/>
    <row r="11448" s="1" customFormat="1" x14ac:dyDescent="0.2"/>
    <row r="11449" s="1" customFormat="1" x14ac:dyDescent="0.2"/>
    <row r="11450" s="1" customFormat="1" x14ac:dyDescent="0.2"/>
    <row r="11451" s="1" customFormat="1" x14ac:dyDescent="0.2"/>
    <row r="11452" s="1" customFormat="1" x14ac:dyDescent="0.2"/>
    <row r="11453" s="1" customFormat="1" x14ac:dyDescent="0.2"/>
    <row r="11454" s="1" customFormat="1" x14ac:dyDescent="0.2"/>
    <row r="11455" s="1" customFormat="1" x14ac:dyDescent="0.2"/>
    <row r="11456" s="1" customFormat="1" x14ac:dyDescent="0.2"/>
    <row r="11457" s="1" customFormat="1" x14ac:dyDescent="0.2"/>
    <row r="11458" s="1" customFormat="1" x14ac:dyDescent="0.2"/>
    <row r="11459" s="1" customFormat="1" x14ac:dyDescent="0.2"/>
    <row r="11460" s="1" customFormat="1" x14ac:dyDescent="0.2"/>
    <row r="11461" s="1" customFormat="1" x14ac:dyDescent="0.2"/>
    <row r="11462" s="1" customFormat="1" x14ac:dyDescent="0.2"/>
    <row r="11463" s="1" customFormat="1" x14ac:dyDescent="0.2"/>
    <row r="11464" s="1" customFormat="1" x14ac:dyDescent="0.2"/>
    <row r="11465" s="1" customFormat="1" x14ac:dyDescent="0.2"/>
    <row r="11466" s="1" customFormat="1" x14ac:dyDescent="0.2"/>
    <row r="11467" s="1" customFormat="1" x14ac:dyDescent="0.2"/>
    <row r="11468" s="1" customFormat="1" x14ac:dyDescent="0.2"/>
    <row r="11469" s="1" customFormat="1" x14ac:dyDescent="0.2"/>
    <row r="11470" s="1" customFormat="1" x14ac:dyDescent="0.2"/>
    <row r="11471" s="1" customFormat="1" x14ac:dyDescent="0.2"/>
    <row r="11472" s="1" customFormat="1" x14ac:dyDescent="0.2"/>
    <row r="11473" s="1" customFormat="1" x14ac:dyDescent="0.2"/>
    <row r="11474" s="1" customFormat="1" x14ac:dyDescent="0.2"/>
    <row r="11475" s="1" customFormat="1" x14ac:dyDescent="0.2"/>
    <row r="11476" s="1" customFormat="1" x14ac:dyDescent="0.2"/>
    <row r="11477" s="1" customFormat="1" x14ac:dyDescent="0.2"/>
    <row r="11478" s="1" customFormat="1" x14ac:dyDescent="0.2"/>
    <row r="11479" s="1" customFormat="1" x14ac:dyDescent="0.2"/>
    <row r="11480" s="1" customFormat="1" x14ac:dyDescent="0.2"/>
    <row r="11481" s="1" customFormat="1" x14ac:dyDescent="0.2"/>
    <row r="11482" s="1" customFormat="1" x14ac:dyDescent="0.2"/>
    <row r="11483" s="1" customFormat="1" x14ac:dyDescent="0.2"/>
    <row r="11484" s="1" customFormat="1" x14ac:dyDescent="0.2"/>
    <row r="11485" s="1" customFormat="1" x14ac:dyDescent="0.2"/>
    <row r="11486" s="1" customFormat="1" x14ac:dyDescent="0.2"/>
    <row r="11487" s="1" customFormat="1" x14ac:dyDescent="0.2"/>
    <row r="11488" s="1" customFormat="1" x14ac:dyDescent="0.2"/>
    <row r="11489" s="1" customFormat="1" x14ac:dyDescent="0.2"/>
    <row r="11490" s="1" customFormat="1" x14ac:dyDescent="0.2"/>
    <row r="11491" s="1" customFormat="1" x14ac:dyDescent="0.2"/>
    <row r="11492" s="1" customFormat="1" x14ac:dyDescent="0.2"/>
    <row r="11493" s="1" customFormat="1" x14ac:dyDescent="0.2"/>
    <row r="11494" s="1" customFormat="1" x14ac:dyDescent="0.2"/>
    <row r="11495" s="1" customFormat="1" x14ac:dyDescent="0.2"/>
    <row r="11496" s="1" customFormat="1" x14ac:dyDescent="0.2"/>
    <row r="11497" s="1" customFormat="1" x14ac:dyDescent="0.2"/>
    <row r="11498" s="1" customFormat="1" x14ac:dyDescent="0.2"/>
    <row r="11499" s="1" customFormat="1" x14ac:dyDescent="0.2"/>
    <row r="11500" s="1" customFormat="1" x14ac:dyDescent="0.2"/>
    <row r="11501" s="1" customFormat="1" x14ac:dyDescent="0.2"/>
    <row r="11502" s="1" customFormat="1" x14ac:dyDescent="0.2"/>
    <row r="11503" s="1" customFormat="1" x14ac:dyDescent="0.2"/>
    <row r="11504" s="1" customFormat="1" x14ac:dyDescent="0.2"/>
    <row r="11505" s="1" customFormat="1" x14ac:dyDescent="0.2"/>
    <row r="11506" s="1" customFormat="1" x14ac:dyDescent="0.2"/>
    <row r="11507" s="1" customFormat="1" x14ac:dyDescent="0.2"/>
    <row r="11508" s="1" customFormat="1" x14ac:dyDescent="0.2"/>
    <row r="11509" s="1" customFormat="1" x14ac:dyDescent="0.2"/>
    <row r="11510" s="1" customFormat="1" x14ac:dyDescent="0.2"/>
    <row r="11511" s="1" customFormat="1" x14ac:dyDescent="0.2"/>
    <row r="11512" s="1" customFormat="1" x14ac:dyDescent="0.2"/>
    <row r="11513" s="1" customFormat="1" x14ac:dyDescent="0.2"/>
    <row r="11514" s="1" customFormat="1" x14ac:dyDescent="0.2"/>
    <row r="11515" s="1" customFormat="1" x14ac:dyDescent="0.2"/>
    <row r="11516" s="1" customFormat="1" x14ac:dyDescent="0.2"/>
    <row r="11517" s="1" customFormat="1" x14ac:dyDescent="0.2"/>
    <row r="11518" s="1" customFormat="1" x14ac:dyDescent="0.2"/>
    <row r="11519" s="1" customFormat="1" x14ac:dyDescent="0.2"/>
    <row r="11520" s="1" customFormat="1" x14ac:dyDescent="0.2"/>
    <row r="11521" s="1" customFormat="1" x14ac:dyDescent="0.2"/>
    <row r="11522" s="1" customFormat="1" x14ac:dyDescent="0.2"/>
    <row r="11523" s="1" customFormat="1" x14ac:dyDescent="0.2"/>
    <row r="11524" s="1" customFormat="1" x14ac:dyDescent="0.2"/>
    <row r="11525" s="1" customFormat="1" x14ac:dyDescent="0.2"/>
    <row r="11526" s="1" customFormat="1" x14ac:dyDescent="0.2"/>
    <row r="11527" s="1" customFormat="1" x14ac:dyDescent="0.2"/>
    <row r="11528" s="1" customFormat="1" x14ac:dyDescent="0.2"/>
    <row r="11529" s="1" customFormat="1" x14ac:dyDescent="0.2"/>
    <row r="11530" s="1" customFormat="1" x14ac:dyDescent="0.2"/>
    <row r="11531" s="1" customFormat="1" x14ac:dyDescent="0.2"/>
    <row r="11532" s="1" customFormat="1" x14ac:dyDescent="0.2"/>
    <row r="11533" s="1" customFormat="1" x14ac:dyDescent="0.2"/>
    <row r="11534" s="1" customFormat="1" x14ac:dyDescent="0.2"/>
    <row r="11535" s="1" customFormat="1" x14ac:dyDescent="0.2"/>
    <row r="11536" s="1" customFormat="1" x14ac:dyDescent="0.2"/>
    <row r="11537" s="1" customFormat="1" x14ac:dyDescent="0.2"/>
    <row r="11538" s="1" customFormat="1" x14ac:dyDescent="0.2"/>
    <row r="11539" s="1" customFormat="1" x14ac:dyDescent="0.2"/>
    <row r="11540" s="1" customFormat="1" x14ac:dyDescent="0.2"/>
    <row r="11541" s="1" customFormat="1" x14ac:dyDescent="0.2"/>
    <row r="11542" s="1" customFormat="1" x14ac:dyDescent="0.2"/>
    <row r="11543" s="1" customFormat="1" x14ac:dyDescent="0.2"/>
    <row r="11544" s="1" customFormat="1" x14ac:dyDescent="0.2"/>
    <row r="11545" s="1" customFormat="1" x14ac:dyDescent="0.2"/>
    <row r="11546" s="1" customFormat="1" x14ac:dyDescent="0.2"/>
    <row r="11547" s="1" customFormat="1" x14ac:dyDescent="0.2"/>
    <row r="11548" s="1" customFormat="1" x14ac:dyDescent="0.2"/>
    <row r="11549" s="1" customFormat="1" x14ac:dyDescent="0.2"/>
    <row r="11550" s="1" customFormat="1" x14ac:dyDescent="0.2"/>
    <row r="11551" s="1" customFormat="1" x14ac:dyDescent="0.2"/>
    <row r="11552" s="1" customFormat="1" x14ac:dyDescent="0.2"/>
    <row r="11553" s="1" customFormat="1" x14ac:dyDescent="0.2"/>
    <row r="11554" s="1" customFormat="1" x14ac:dyDescent="0.2"/>
    <row r="11555" s="1" customFormat="1" x14ac:dyDescent="0.2"/>
    <row r="11556" s="1" customFormat="1" x14ac:dyDescent="0.2"/>
    <row r="11557" s="1" customFormat="1" x14ac:dyDescent="0.2"/>
    <row r="11558" s="1" customFormat="1" x14ac:dyDescent="0.2"/>
    <row r="11559" s="1" customFormat="1" x14ac:dyDescent="0.2"/>
    <row r="11560" s="1" customFormat="1" x14ac:dyDescent="0.2"/>
    <row r="11561" s="1" customFormat="1" x14ac:dyDescent="0.2"/>
    <row r="11562" s="1" customFormat="1" x14ac:dyDescent="0.2"/>
    <row r="11563" s="1" customFormat="1" x14ac:dyDescent="0.2"/>
    <row r="11564" s="1" customFormat="1" x14ac:dyDescent="0.2"/>
    <row r="11565" s="1" customFormat="1" x14ac:dyDescent="0.2"/>
    <row r="11566" s="1" customFormat="1" x14ac:dyDescent="0.2"/>
    <row r="11567" s="1" customFormat="1" x14ac:dyDescent="0.2"/>
    <row r="11568" s="1" customFormat="1" x14ac:dyDescent="0.2"/>
    <row r="11569" s="1" customFormat="1" x14ac:dyDescent="0.2"/>
    <row r="11570" s="1" customFormat="1" x14ac:dyDescent="0.2"/>
    <row r="11571" s="1" customFormat="1" x14ac:dyDescent="0.2"/>
    <row r="11572" s="1" customFormat="1" x14ac:dyDescent="0.2"/>
    <row r="11573" s="1" customFormat="1" x14ac:dyDescent="0.2"/>
    <row r="11574" s="1" customFormat="1" x14ac:dyDescent="0.2"/>
    <row r="11575" s="1" customFormat="1" x14ac:dyDescent="0.2"/>
    <row r="11576" s="1" customFormat="1" x14ac:dyDescent="0.2"/>
    <row r="11577" s="1" customFormat="1" x14ac:dyDescent="0.2"/>
    <row r="11578" s="1" customFormat="1" x14ac:dyDescent="0.2"/>
    <row r="11579" s="1" customFormat="1" x14ac:dyDescent="0.2"/>
    <row r="11580" s="1" customFormat="1" x14ac:dyDescent="0.2"/>
    <row r="11581" s="1" customFormat="1" x14ac:dyDescent="0.2"/>
    <row r="11582" s="1" customFormat="1" x14ac:dyDescent="0.2"/>
    <row r="11583" s="1" customFormat="1" x14ac:dyDescent="0.2"/>
    <row r="11584" s="1" customFormat="1" x14ac:dyDescent="0.2"/>
    <row r="11585" s="1" customFormat="1" x14ac:dyDescent="0.2"/>
    <row r="11586" s="1" customFormat="1" x14ac:dyDescent="0.2"/>
    <row r="11587" s="1" customFormat="1" x14ac:dyDescent="0.2"/>
    <row r="11588" s="1" customFormat="1" x14ac:dyDescent="0.2"/>
    <row r="11589" s="1" customFormat="1" x14ac:dyDescent="0.2"/>
    <row r="11590" s="1" customFormat="1" x14ac:dyDescent="0.2"/>
    <row r="11591" s="1" customFormat="1" x14ac:dyDescent="0.2"/>
    <row r="11592" s="1" customFormat="1" x14ac:dyDescent="0.2"/>
    <row r="11593" s="1" customFormat="1" x14ac:dyDescent="0.2"/>
    <row r="11594" s="1" customFormat="1" x14ac:dyDescent="0.2"/>
    <row r="11595" s="1" customFormat="1" x14ac:dyDescent="0.2"/>
    <row r="11596" s="1" customFormat="1" x14ac:dyDescent="0.2"/>
    <row r="11597" s="1" customFormat="1" x14ac:dyDescent="0.2"/>
    <row r="11598" s="1" customFormat="1" x14ac:dyDescent="0.2"/>
    <row r="11599" s="1" customFormat="1" x14ac:dyDescent="0.2"/>
    <row r="11600" s="1" customFormat="1" x14ac:dyDescent="0.2"/>
    <row r="11601" s="1" customFormat="1" x14ac:dyDescent="0.2"/>
    <row r="11602" s="1" customFormat="1" x14ac:dyDescent="0.2"/>
    <row r="11603" s="1" customFormat="1" x14ac:dyDescent="0.2"/>
    <row r="11604" s="1" customFormat="1" x14ac:dyDescent="0.2"/>
    <row r="11605" s="1" customFormat="1" x14ac:dyDescent="0.2"/>
    <row r="11606" s="1" customFormat="1" x14ac:dyDescent="0.2"/>
    <row r="11607" s="1" customFormat="1" x14ac:dyDescent="0.2"/>
    <row r="11608" s="1" customFormat="1" x14ac:dyDescent="0.2"/>
    <row r="11609" s="1" customFormat="1" x14ac:dyDescent="0.2"/>
    <row r="11610" s="1" customFormat="1" x14ac:dyDescent="0.2"/>
    <row r="11611" s="1" customFormat="1" x14ac:dyDescent="0.2"/>
    <row r="11612" s="1" customFormat="1" x14ac:dyDescent="0.2"/>
    <row r="11613" s="1" customFormat="1" x14ac:dyDescent="0.2"/>
    <row r="11614" s="1" customFormat="1" x14ac:dyDescent="0.2"/>
    <row r="11615" s="1" customFormat="1" x14ac:dyDescent="0.2"/>
    <row r="11616" s="1" customFormat="1" x14ac:dyDescent="0.2"/>
    <row r="11617" s="1" customFormat="1" x14ac:dyDescent="0.2"/>
    <row r="11618" s="1" customFormat="1" x14ac:dyDescent="0.2"/>
    <row r="11619" s="1" customFormat="1" x14ac:dyDescent="0.2"/>
    <row r="11620" s="1" customFormat="1" x14ac:dyDescent="0.2"/>
    <row r="11621" s="1" customFormat="1" x14ac:dyDescent="0.2"/>
    <row r="11622" s="1" customFormat="1" x14ac:dyDescent="0.2"/>
    <row r="11623" s="1" customFormat="1" x14ac:dyDescent="0.2"/>
    <row r="11624" s="1" customFormat="1" x14ac:dyDescent="0.2"/>
    <row r="11625" s="1" customFormat="1" x14ac:dyDescent="0.2"/>
    <row r="11626" s="1" customFormat="1" x14ac:dyDescent="0.2"/>
    <row r="11627" s="1" customFormat="1" x14ac:dyDescent="0.2"/>
    <row r="11628" s="1" customFormat="1" x14ac:dyDescent="0.2"/>
    <row r="11629" s="1" customFormat="1" x14ac:dyDescent="0.2"/>
    <row r="11630" s="1" customFormat="1" x14ac:dyDescent="0.2"/>
    <row r="11631" s="1" customFormat="1" x14ac:dyDescent="0.2"/>
    <row r="11632" s="1" customFormat="1" x14ac:dyDescent="0.2"/>
    <row r="11633" s="1" customFormat="1" x14ac:dyDescent="0.2"/>
    <row r="11634" s="1" customFormat="1" x14ac:dyDescent="0.2"/>
    <row r="11635" s="1" customFormat="1" x14ac:dyDescent="0.2"/>
    <row r="11636" s="1" customFormat="1" x14ac:dyDescent="0.2"/>
    <row r="11637" s="1" customFormat="1" x14ac:dyDescent="0.2"/>
    <row r="11638" s="1" customFormat="1" x14ac:dyDescent="0.2"/>
    <row r="11639" s="1" customFormat="1" x14ac:dyDescent="0.2"/>
    <row r="11640" s="1" customFormat="1" x14ac:dyDescent="0.2"/>
    <row r="11641" s="1" customFormat="1" x14ac:dyDescent="0.2"/>
    <row r="11642" s="1" customFormat="1" x14ac:dyDescent="0.2"/>
    <row r="11643" s="1" customFormat="1" x14ac:dyDescent="0.2"/>
    <row r="11644" s="1" customFormat="1" x14ac:dyDescent="0.2"/>
    <row r="11645" s="1" customFormat="1" x14ac:dyDescent="0.2"/>
    <row r="11646" s="1" customFormat="1" x14ac:dyDescent="0.2"/>
    <row r="11647" s="1" customFormat="1" x14ac:dyDescent="0.2"/>
    <row r="11648" s="1" customFormat="1" x14ac:dyDescent="0.2"/>
    <row r="11649" s="1" customFormat="1" x14ac:dyDescent="0.2"/>
    <row r="11650" s="1" customFormat="1" x14ac:dyDescent="0.2"/>
    <row r="11651" s="1" customFormat="1" x14ac:dyDescent="0.2"/>
    <row r="11652" s="1" customFormat="1" x14ac:dyDescent="0.2"/>
    <row r="11653" s="1" customFormat="1" x14ac:dyDescent="0.2"/>
    <row r="11654" s="1" customFormat="1" x14ac:dyDescent="0.2"/>
    <row r="11655" s="1" customFormat="1" x14ac:dyDescent="0.2"/>
    <row r="11656" s="1" customFormat="1" x14ac:dyDescent="0.2"/>
    <row r="11657" s="1" customFormat="1" x14ac:dyDescent="0.2"/>
    <row r="11658" s="1" customFormat="1" x14ac:dyDescent="0.2"/>
    <row r="11659" s="1" customFormat="1" x14ac:dyDescent="0.2"/>
    <row r="11660" s="1" customFormat="1" x14ac:dyDescent="0.2"/>
    <row r="11661" s="1" customFormat="1" x14ac:dyDescent="0.2"/>
    <row r="11662" s="1" customFormat="1" x14ac:dyDescent="0.2"/>
    <row r="11663" s="1" customFormat="1" x14ac:dyDescent="0.2"/>
    <row r="11664" s="1" customFormat="1" x14ac:dyDescent="0.2"/>
    <row r="11665" s="1" customFormat="1" x14ac:dyDescent="0.2"/>
    <row r="11666" s="1" customFormat="1" x14ac:dyDescent="0.2"/>
    <row r="11667" s="1" customFormat="1" x14ac:dyDescent="0.2"/>
    <row r="11668" s="1" customFormat="1" x14ac:dyDescent="0.2"/>
    <row r="11669" s="1" customFormat="1" x14ac:dyDescent="0.2"/>
    <row r="11670" s="1" customFormat="1" x14ac:dyDescent="0.2"/>
    <row r="11671" s="1" customFormat="1" x14ac:dyDescent="0.2"/>
    <row r="11672" s="1" customFormat="1" x14ac:dyDescent="0.2"/>
    <row r="11673" s="1" customFormat="1" x14ac:dyDescent="0.2"/>
    <row r="11674" s="1" customFormat="1" x14ac:dyDescent="0.2"/>
    <row r="11675" s="1" customFormat="1" x14ac:dyDescent="0.2"/>
    <row r="11676" s="1" customFormat="1" x14ac:dyDescent="0.2"/>
    <row r="11677" s="1" customFormat="1" x14ac:dyDescent="0.2"/>
    <row r="11678" s="1" customFormat="1" x14ac:dyDescent="0.2"/>
    <row r="11679" s="1" customFormat="1" x14ac:dyDescent="0.2"/>
    <row r="11680" s="1" customFormat="1" x14ac:dyDescent="0.2"/>
    <row r="11681" s="1" customFormat="1" x14ac:dyDescent="0.2"/>
    <row r="11682" s="1" customFormat="1" x14ac:dyDescent="0.2"/>
    <row r="11683" s="1" customFormat="1" x14ac:dyDescent="0.2"/>
    <row r="11684" s="1" customFormat="1" x14ac:dyDescent="0.2"/>
    <row r="11685" s="1" customFormat="1" x14ac:dyDescent="0.2"/>
    <row r="11686" s="1" customFormat="1" x14ac:dyDescent="0.2"/>
    <row r="11687" s="1" customFormat="1" x14ac:dyDescent="0.2"/>
    <row r="11688" s="1" customFormat="1" x14ac:dyDescent="0.2"/>
    <row r="11689" s="1" customFormat="1" x14ac:dyDescent="0.2"/>
    <row r="11690" s="1" customFormat="1" x14ac:dyDescent="0.2"/>
    <row r="11691" s="1" customFormat="1" x14ac:dyDescent="0.2"/>
    <row r="11692" s="1" customFormat="1" x14ac:dyDescent="0.2"/>
    <row r="11693" s="1" customFormat="1" x14ac:dyDescent="0.2"/>
    <row r="11694" s="1" customFormat="1" x14ac:dyDescent="0.2"/>
    <row r="11695" s="1" customFormat="1" x14ac:dyDescent="0.2"/>
    <row r="11696" s="1" customFormat="1" x14ac:dyDescent="0.2"/>
    <row r="11697" s="1" customFormat="1" x14ac:dyDescent="0.2"/>
    <row r="11698" s="1" customFormat="1" x14ac:dyDescent="0.2"/>
    <row r="11699" s="1" customFormat="1" x14ac:dyDescent="0.2"/>
    <row r="11700" s="1" customFormat="1" x14ac:dyDescent="0.2"/>
    <row r="11701" s="1" customFormat="1" x14ac:dyDescent="0.2"/>
    <row r="11702" s="1" customFormat="1" x14ac:dyDescent="0.2"/>
    <row r="11703" s="1" customFormat="1" x14ac:dyDescent="0.2"/>
    <row r="11704" s="1" customFormat="1" x14ac:dyDescent="0.2"/>
    <row r="11705" s="1" customFormat="1" x14ac:dyDescent="0.2"/>
    <row r="11706" s="1" customFormat="1" x14ac:dyDescent="0.2"/>
    <row r="11707" s="1" customFormat="1" x14ac:dyDescent="0.2"/>
    <row r="11708" s="1" customFormat="1" x14ac:dyDescent="0.2"/>
    <row r="11709" s="1" customFormat="1" x14ac:dyDescent="0.2"/>
    <row r="11710" s="1" customFormat="1" x14ac:dyDescent="0.2"/>
    <row r="11711" s="1" customFormat="1" x14ac:dyDescent="0.2"/>
    <row r="11712" s="1" customFormat="1" x14ac:dyDescent="0.2"/>
    <row r="11713" s="1" customFormat="1" x14ac:dyDescent="0.2"/>
    <row r="11714" s="1" customFormat="1" x14ac:dyDescent="0.2"/>
    <row r="11715" s="1" customFormat="1" x14ac:dyDescent="0.2"/>
    <row r="11716" s="1" customFormat="1" x14ac:dyDescent="0.2"/>
    <row r="11717" s="1" customFormat="1" x14ac:dyDescent="0.2"/>
    <row r="11718" s="1" customFormat="1" x14ac:dyDescent="0.2"/>
    <row r="11719" s="1" customFormat="1" x14ac:dyDescent="0.2"/>
    <row r="11720" s="1" customFormat="1" x14ac:dyDescent="0.2"/>
    <row r="11721" s="1" customFormat="1" x14ac:dyDescent="0.2"/>
    <row r="11722" s="1" customFormat="1" x14ac:dyDescent="0.2"/>
    <row r="11723" s="1" customFormat="1" x14ac:dyDescent="0.2"/>
    <row r="11724" s="1" customFormat="1" x14ac:dyDescent="0.2"/>
    <row r="11725" s="1" customFormat="1" x14ac:dyDescent="0.2"/>
    <row r="11726" s="1" customFormat="1" x14ac:dyDescent="0.2"/>
    <row r="11727" s="1" customFormat="1" x14ac:dyDescent="0.2"/>
    <row r="11728" s="1" customFormat="1" x14ac:dyDescent="0.2"/>
    <row r="11729" s="1" customFormat="1" x14ac:dyDescent="0.2"/>
    <row r="11730" s="1" customFormat="1" x14ac:dyDescent="0.2"/>
    <row r="11731" s="1" customFormat="1" x14ac:dyDescent="0.2"/>
    <row r="11732" s="1" customFormat="1" x14ac:dyDescent="0.2"/>
    <row r="11733" s="1" customFormat="1" x14ac:dyDescent="0.2"/>
    <row r="11734" s="1" customFormat="1" x14ac:dyDescent="0.2"/>
    <row r="11735" s="1" customFormat="1" x14ac:dyDescent="0.2"/>
    <row r="11736" s="1" customFormat="1" x14ac:dyDescent="0.2"/>
    <row r="11737" s="1" customFormat="1" x14ac:dyDescent="0.2"/>
    <row r="11738" s="1" customFormat="1" x14ac:dyDescent="0.2"/>
    <row r="11739" s="1" customFormat="1" x14ac:dyDescent="0.2"/>
    <row r="11740" s="1" customFormat="1" x14ac:dyDescent="0.2"/>
    <row r="11741" s="1" customFormat="1" x14ac:dyDescent="0.2"/>
    <row r="11742" s="1" customFormat="1" x14ac:dyDescent="0.2"/>
    <row r="11743" s="1" customFormat="1" x14ac:dyDescent="0.2"/>
    <row r="11744" s="1" customFormat="1" x14ac:dyDescent="0.2"/>
    <row r="11745" s="1" customFormat="1" x14ac:dyDescent="0.2"/>
    <row r="11746" s="1" customFormat="1" x14ac:dyDescent="0.2"/>
    <row r="11747" s="1" customFormat="1" x14ac:dyDescent="0.2"/>
    <row r="11748" s="1" customFormat="1" x14ac:dyDescent="0.2"/>
    <row r="11749" s="1" customFormat="1" x14ac:dyDescent="0.2"/>
    <row r="11750" s="1" customFormat="1" x14ac:dyDescent="0.2"/>
    <row r="11751" s="1" customFormat="1" x14ac:dyDescent="0.2"/>
    <row r="11752" s="1" customFormat="1" x14ac:dyDescent="0.2"/>
    <row r="11753" s="1" customFormat="1" x14ac:dyDescent="0.2"/>
    <row r="11754" s="1" customFormat="1" x14ac:dyDescent="0.2"/>
    <row r="11755" s="1" customFormat="1" x14ac:dyDescent="0.2"/>
    <row r="11756" s="1" customFormat="1" x14ac:dyDescent="0.2"/>
    <row r="11757" s="1" customFormat="1" x14ac:dyDescent="0.2"/>
    <row r="11758" s="1" customFormat="1" x14ac:dyDescent="0.2"/>
    <row r="11759" s="1" customFormat="1" x14ac:dyDescent="0.2"/>
    <row r="11760" s="1" customFormat="1" x14ac:dyDescent="0.2"/>
    <row r="11761" s="1" customFormat="1" x14ac:dyDescent="0.2"/>
    <row r="11762" s="1" customFormat="1" x14ac:dyDescent="0.2"/>
    <row r="11763" s="1" customFormat="1" x14ac:dyDescent="0.2"/>
    <row r="11764" s="1" customFormat="1" x14ac:dyDescent="0.2"/>
    <row r="11765" s="1" customFormat="1" x14ac:dyDescent="0.2"/>
    <row r="11766" s="1" customFormat="1" x14ac:dyDescent="0.2"/>
    <row r="11767" s="1" customFormat="1" x14ac:dyDescent="0.2"/>
    <row r="11768" s="1" customFormat="1" x14ac:dyDescent="0.2"/>
    <row r="11769" s="1" customFormat="1" x14ac:dyDescent="0.2"/>
    <row r="11770" s="1" customFormat="1" x14ac:dyDescent="0.2"/>
    <row r="11771" s="1" customFormat="1" x14ac:dyDescent="0.2"/>
    <row r="11772" s="1" customFormat="1" x14ac:dyDescent="0.2"/>
    <row r="11773" s="1" customFormat="1" x14ac:dyDescent="0.2"/>
    <row r="11774" s="1" customFormat="1" x14ac:dyDescent="0.2"/>
    <row r="11775" s="1" customFormat="1" x14ac:dyDescent="0.2"/>
    <row r="11776" s="1" customFormat="1" x14ac:dyDescent="0.2"/>
    <row r="11777" s="1" customFormat="1" x14ac:dyDescent="0.2"/>
    <row r="11778" s="1" customFormat="1" x14ac:dyDescent="0.2"/>
    <row r="11779" s="1" customFormat="1" x14ac:dyDescent="0.2"/>
    <row r="11780" s="1" customFormat="1" x14ac:dyDescent="0.2"/>
    <row r="11781" s="1" customFormat="1" x14ac:dyDescent="0.2"/>
    <row r="11782" s="1" customFormat="1" x14ac:dyDescent="0.2"/>
    <row r="11783" s="1" customFormat="1" x14ac:dyDescent="0.2"/>
    <row r="11784" s="1" customFormat="1" x14ac:dyDescent="0.2"/>
    <row r="11785" s="1" customFormat="1" x14ac:dyDescent="0.2"/>
    <row r="11786" s="1" customFormat="1" x14ac:dyDescent="0.2"/>
    <row r="11787" s="1" customFormat="1" x14ac:dyDescent="0.2"/>
    <row r="11788" s="1" customFormat="1" x14ac:dyDescent="0.2"/>
    <row r="11789" s="1" customFormat="1" x14ac:dyDescent="0.2"/>
    <row r="11790" s="1" customFormat="1" x14ac:dyDescent="0.2"/>
    <row r="11791" s="1" customFormat="1" x14ac:dyDescent="0.2"/>
    <row r="11792" s="1" customFormat="1" x14ac:dyDescent="0.2"/>
    <row r="11793" s="1" customFormat="1" x14ac:dyDescent="0.2"/>
    <row r="11794" s="1" customFormat="1" x14ac:dyDescent="0.2"/>
    <row r="11795" s="1" customFormat="1" x14ac:dyDescent="0.2"/>
    <row r="11796" s="1" customFormat="1" x14ac:dyDescent="0.2"/>
    <row r="11797" s="1" customFormat="1" x14ac:dyDescent="0.2"/>
    <row r="11798" s="1" customFormat="1" x14ac:dyDescent="0.2"/>
    <row r="11799" s="1" customFormat="1" x14ac:dyDescent="0.2"/>
    <row r="11800" s="1" customFormat="1" x14ac:dyDescent="0.2"/>
    <row r="11801" s="1" customFormat="1" x14ac:dyDescent="0.2"/>
    <row r="11802" s="1" customFormat="1" x14ac:dyDescent="0.2"/>
    <row r="11803" s="1" customFormat="1" x14ac:dyDescent="0.2"/>
    <row r="11804" s="1" customFormat="1" x14ac:dyDescent="0.2"/>
    <row r="11805" s="1" customFormat="1" x14ac:dyDescent="0.2"/>
    <row r="11806" s="1" customFormat="1" x14ac:dyDescent="0.2"/>
    <row r="11807" s="1" customFormat="1" x14ac:dyDescent="0.2"/>
    <row r="11808" s="1" customFormat="1" x14ac:dyDescent="0.2"/>
    <row r="11809" s="1" customFormat="1" x14ac:dyDescent="0.2"/>
    <row r="11810" s="1" customFormat="1" x14ac:dyDescent="0.2"/>
    <row r="11811" s="1" customFormat="1" x14ac:dyDescent="0.2"/>
    <row r="11812" s="1" customFormat="1" x14ac:dyDescent="0.2"/>
    <row r="11813" s="1" customFormat="1" x14ac:dyDescent="0.2"/>
    <row r="11814" s="1" customFormat="1" x14ac:dyDescent="0.2"/>
    <row r="11815" s="1" customFormat="1" x14ac:dyDescent="0.2"/>
    <row r="11816" s="1" customFormat="1" x14ac:dyDescent="0.2"/>
    <row r="11817" s="1" customFormat="1" x14ac:dyDescent="0.2"/>
    <row r="11818" s="1" customFormat="1" x14ac:dyDescent="0.2"/>
    <row r="11819" s="1" customFormat="1" x14ac:dyDescent="0.2"/>
    <row r="11820" s="1" customFormat="1" x14ac:dyDescent="0.2"/>
    <row r="11821" s="1" customFormat="1" x14ac:dyDescent="0.2"/>
    <row r="11822" s="1" customFormat="1" x14ac:dyDescent="0.2"/>
    <row r="11823" s="1" customFormat="1" x14ac:dyDescent="0.2"/>
    <row r="11824" s="1" customFormat="1" x14ac:dyDescent="0.2"/>
    <row r="11825" s="1" customFormat="1" x14ac:dyDescent="0.2"/>
    <row r="11826" s="1" customFormat="1" x14ac:dyDescent="0.2"/>
    <row r="11827" s="1" customFormat="1" x14ac:dyDescent="0.2"/>
    <row r="11828" s="1" customFormat="1" x14ac:dyDescent="0.2"/>
    <row r="11829" s="1" customFormat="1" x14ac:dyDescent="0.2"/>
    <row r="11830" s="1" customFormat="1" x14ac:dyDescent="0.2"/>
    <row r="11831" s="1" customFormat="1" x14ac:dyDescent="0.2"/>
    <row r="11832" s="1" customFormat="1" x14ac:dyDescent="0.2"/>
    <row r="11833" s="1" customFormat="1" x14ac:dyDescent="0.2"/>
    <row r="11834" s="1" customFormat="1" x14ac:dyDescent="0.2"/>
    <row r="11835" s="1" customFormat="1" x14ac:dyDescent="0.2"/>
    <row r="11836" s="1" customFormat="1" x14ac:dyDescent="0.2"/>
    <row r="11837" s="1" customFormat="1" x14ac:dyDescent="0.2"/>
    <row r="11838" s="1" customFormat="1" x14ac:dyDescent="0.2"/>
    <row r="11839" s="1" customFormat="1" x14ac:dyDescent="0.2"/>
    <row r="11840" s="1" customFormat="1" x14ac:dyDescent="0.2"/>
    <row r="11841" s="1" customFormat="1" x14ac:dyDescent="0.2"/>
    <row r="11842" s="1" customFormat="1" x14ac:dyDescent="0.2"/>
    <row r="11843" s="1" customFormat="1" x14ac:dyDescent="0.2"/>
    <row r="11844" s="1" customFormat="1" x14ac:dyDescent="0.2"/>
    <row r="11845" s="1" customFormat="1" x14ac:dyDescent="0.2"/>
    <row r="11846" s="1" customFormat="1" x14ac:dyDescent="0.2"/>
    <row r="11847" s="1" customFormat="1" x14ac:dyDescent="0.2"/>
    <row r="11848" s="1" customFormat="1" x14ac:dyDescent="0.2"/>
    <row r="11849" s="1" customFormat="1" x14ac:dyDescent="0.2"/>
    <row r="11850" s="1" customFormat="1" x14ac:dyDescent="0.2"/>
    <row r="11851" s="1" customFormat="1" x14ac:dyDescent="0.2"/>
    <row r="11852" s="1" customFormat="1" x14ac:dyDescent="0.2"/>
    <row r="11853" s="1" customFormat="1" x14ac:dyDescent="0.2"/>
    <row r="11854" s="1" customFormat="1" x14ac:dyDescent="0.2"/>
    <row r="11855" s="1" customFormat="1" x14ac:dyDescent="0.2"/>
    <row r="11856" s="1" customFormat="1" x14ac:dyDescent="0.2"/>
    <row r="11857" s="1" customFormat="1" x14ac:dyDescent="0.2"/>
    <row r="11858" s="1" customFormat="1" x14ac:dyDescent="0.2"/>
    <row r="11859" s="1" customFormat="1" x14ac:dyDescent="0.2"/>
    <row r="11860" s="1" customFormat="1" x14ac:dyDescent="0.2"/>
    <row r="11861" s="1" customFormat="1" x14ac:dyDescent="0.2"/>
    <row r="11862" s="1" customFormat="1" x14ac:dyDescent="0.2"/>
    <row r="11863" s="1" customFormat="1" x14ac:dyDescent="0.2"/>
    <row r="11864" s="1" customFormat="1" x14ac:dyDescent="0.2"/>
    <row r="11865" s="1" customFormat="1" x14ac:dyDescent="0.2"/>
    <row r="11866" s="1" customFormat="1" x14ac:dyDescent="0.2"/>
    <row r="11867" s="1" customFormat="1" x14ac:dyDescent="0.2"/>
    <row r="11868" s="1" customFormat="1" x14ac:dyDescent="0.2"/>
    <row r="11869" s="1" customFormat="1" x14ac:dyDescent="0.2"/>
    <row r="11870" s="1" customFormat="1" x14ac:dyDescent="0.2"/>
    <row r="11871" s="1" customFormat="1" x14ac:dyDescent="0.2"/>
    <row r="11872" s="1" customFormat="1" x14ac:dyDescent="0.2"/>
    <row r="11873" s="1" customFormat="1" x14ac:dyDescent="0.2"/>
    <row r="11874" s="1" customFormat="1" x14ac:dyDescent="0.2"/>
    <row r="11875" s="1" customFormat="1" x14ac:dyDescent="0.2"/>
    <row r="11876" s="1" customFormat="1" x14ac:dyDescent="0.2"/>
    <row r="11877" s="1" customFormat="1" x14ac:dyDescent="0.2"/>
    <row r="11878" s="1" customFormat="1" x14ac:dyDescent="0.2"/>
    <row r="11879" s="1" customFormat="1" x14ac:dyDescent="0.2"/>
    <row r="11880" s="1" customFormat="1" x14ac:dyDescent="0.2"/>
    <row r="11881" s="1" customFormat="1" x14ac:dyDescent="0.2"/>
    <row r="11882" s="1" customFormat="1" x14ac:dyDescent="0.2"/>
    <row r="11883" s="1" customFormat="1" x14ac:dyDescent="0.2"/>
    <row r="11884" s="1" customFormat="1" x14ac:dyDescent="0.2"/>
    <row r="11885" s="1" customFormat="1" x14ac:dyDescent="0.2"/>
    <row r="11886" s="1" customFormat="1" x14ac:dyDescent="0.2"/>
    <row r="11887" s="1" customFormat="1" x14ac:dyDescent="0.2"/>
    <row r="11888" s="1" customFormat="1" x14ac:dyDescent="0.2"/>
    <row r="11889" s="1" customFormat="1" x14ac:dyDescent="0.2"/>
    <row r="11890" s="1" customFormat="1" x14ac:dyDescent="0.2"/>
    <row r="11891" s="1" customFormat="1" x14ac:dyDescent="0.2"/>
    <row r="11892" s="1" customFormat="1" x14ac:dyDescent="0.2"/>
    <row r="11893" s="1" customFormat="1" x14ac:dyDescent="0.2"/>
    <row r="11894" s="1" customFormat="1" x14ac:dyDescent="0.2"/>
    <row r="11895" s="1" customFormat="1" x14ac:dyDescent="0.2"/>
    <row r="11896" s="1" customFormat="1" x14ac:dyDescent="0.2"/>
    <row r="11897" s="1" customFormat="1" x14ac:dyDescent="0.2"/>
    <row r="11898" s="1" customFormat="1" x14ac:dyDescent="0.2"/>
    <row r="11899" s="1" customFormat="1" x14ac:dyDescent="0.2"/>
    <row r="11900" s="1" customFormat="1" x14ac:dyDescent="0.2"/>
    <row r="11901" s="1" customFormat="1" x14ac:dyDescent="0.2"/>
    <row r="11902" s="1" customFormat="1" x14ac:dyDescent="0.2"/>
    <row r="11903" s="1" customFormat="1" x14ac:dyDescent="0.2"/>
    <row r="11904" s="1" customFormat="1" x14ac:dyDescent="0.2"/>
    <row r="11905" s="1" customFormat="1" x14ac:dyDescent="0.2"/>
    <row r="11906" s="1" customFormat="1" x14ac:dyDescent="0.2"/>
    <row r="11907" s="1" customFormat="1" x14ac:dyDescent="0.2"/>
    <row r="11908" s="1" customFormat="1" x14ac:dyDescent="0.2"/>
    <row r="11909" s="1" customFormat="1" x14ac:dyDescent="0.2"/>
    <row r="11910" s="1" customFormat="1" x14ac:dyDescent="0.2"/>
    <row r="11911" s="1" customFormat="1" x14ac:dyDescent="0.2"/>
    <row r="11912" s="1" customFormat="1" x14ac:dyDescent="0.2"/>
    <row r="11913" s="1" customFormat="1" x14ac:dyDescent="0.2"/>
    <row r="11914" s="1" customFormat="1" x14ac:dyDescent="0.2"/>
    <row r="11915" s="1" customFormat="1" x14ac:dyDescent="0.2"/>
    <row r="11916" s="1" customFormat="1" x14ac:dyDescent="0.2"/>
    <row r="11917" s="1" customFormat="1" x14ac:dyDescent="0.2"/>
    <row r="11918" s="1" customFormat="1" x14ac:dyDescent="0.2"/>
    <row r="11919" s="1" customFormat="1" x14ac:dyDescent="0.2"/>
    <row r="11920" s="1" customFormat="1" x14ac:dyDescent="0.2"/>
    <row r="11921" s="1" customFormat="1" x14ac:dyDescent="0.2"/>
    <row r="11922" s="1" customFormat="1" x14ac:dyDescent="0.2"/>
    <row r="11923" s="1" customFormat="1" x14ac:dyDescent="0.2"/>
    <row r="11924" s="1" customFormat="1" x14ac:dyDescent="0.2"/>
    <row r="11925" s="1" customFormat="1" x14ac:dyDescent="0.2"/>
    <row r="11926" s="1" customFormat="1" x14ac:dyDescent="0.2"/>
    <row r="11927" s="1" customFormat="1" x14ac:dyDescent="0.2"/>
    <row r="11928" s="1" customFormat="1" x14ac:dyDescent="0.2"/>
    <row r="11929" s="1" customFormat="1" x14ac:dyDescent="0.2"/>
    <row r="11930" s="1" customFormat="1" x14ac:dyDescent="0.2"/>
    <row r="11931" s="1" customFormat="1" x14ac:dyDescent="0.2"/>
    <row r="11932" s="1" customFormat="1" x14ac:dyDescent="0.2"/>
    <row r="11933" s="1" customFormat="1" x14ac:dyDescent="0.2"/>
    <row r="11934" s="1" customFormat="1" x14ac:dyDescent="0.2"/>
    <row r="11935" s="1" customFormat="1" x14ac:dyDescent="0.2"/>
    <row r="11936" s="1" customFormat="1" x14ac:dyDescent="0.2"/>
    <row r="11937" s="1" customFormat="1" x14ac:dyDescent="0.2"/>
    <row r="11938" s="1" customFormat="1" x14ac:dyDescent="0.2"/>
    <row r="11939" s="1" customFormat="1" x14ac:dyDescent="0.2"/>
    <row r="11940" s="1" customFormat="1" x14ac:dyDescent="0.2"/>
    <row r="11941" s="1" customFormat="1" x14ac:dyDescent="0.2"/>
    <row r="11942" s="1" customFormat="1" x14ac:dyDescent="0.2"/>
    <row r="11943" s="1" customFormat="1" x14ac:dyDescent="0.2"/>
    <row r="11944" s="1" customFormat="1" x14ac:dyDescent="0.2"/>
    <row r="11945" s="1" customFormat="1" x14ac:dyDescent="0.2"/>
    <row r="11946" s="1" customFormat="1" x14ac:dyDescent="0.2"/>
    <row r="11947" s="1" customFormat="1" x14ac:dyDescent="0.2"/>
    <row r="11948" s="1" customFormat="1" x14ac:dyDescent="0.2"/>
    <row r="11949" s="1" customFormat="1" x14ac:dyDescent="0.2"/>
    <row r="11950" s="1" customFormat="1" x14ac:dyDescent="0.2"/>
    <row r="11951" s="1" customFormat="1" x14ac:dyDescent="0.2"/>
    <row r="11952" s="1" customFormat="1" x14ac:dyDescent="0.2"/>
    <row r="11953" s="1" customFormat="1" x14ac:dyDescent="0.2"/>
    <row r="11954" s="1" customFormat="1" x14ac:dyDescent="0.2"/>
    <row r="11955" s="1" customFormat="1" x14ac:dyDescent="0.2"/>
    <row r="11956" s="1" customFormat="1" x14ac:dyDescent="0.2"/>
    <row r="11957" s="1" customFormat="1" x14ac:dyDescent="0.2"/>
    <row r="11958" s="1" customFormat="1" x14ac:dyDescent="0.2"/>
    <row r="11959" s="1" customFormat="1" x14ac:dyDescent="0.2"/>
    <row r="11960" s="1" customFormat="1" x14ac:dyDescent="0.2"/>
    <row r="11961" s="1" customFormat="1" x14ac:dyDescent="0.2"/>
    <row r="11962" s="1" customFormat="1" x14ac:dyDescent="0.2"/>
    <row r="11963" s="1" customFormat="1" x14ac:dyDescent="0.2"/>
    <row r="11964" s="1" customFormat="1" x14ac:dyDescent="0.2"/>
    <row r="11965" s="1" customFormat="1" x14ac:dyDescent="0.2"/>
    <row r="11966" s="1" customFormat="1" x14ac:dyDescent="0.2"/>
    <row r="11967" s="1" customFormat="1" x14ac:dyDescent="0.2"/>
    <row r="11968" s="1" customFormat="1" x14ac:dyDescent="0.2"/>
    <row r="11969" s="1" customFormat="1" x14ac:dyDescent="0.2"/>
    <row r="11970" s="1" customFormat="1" x14ac:dyDescent="0.2"/>
    <row r="11971" s="1" customFormat="1" x14ac:dyDescent="0.2"/>
    <row r="11972" s="1" customFormat="1" x14ac:dyDescent="0.2"/>
    <row r="11973" s="1" customFormat="1" x14ac:dyDescent="0.2"/>
    <row r="11974" s="1" customFormat="1" x14ac:dyDescent="0.2"/>
    <row r="11975" s="1" customFormat="1" x14ac:dyDescent="0.2"/>
    <row r="11976" s="1" customFormat="1" x14ac:dyDescent="0.2"/>
    <row r="11977" s="1" customFormat="1" x14ac:dyDescent="0.2"/>
    <row r="11978" s="1" customFormat="1" x14ac:dyDescent="0.2"/>
    <row r="11979" s="1" customFormat="1" x14ac:dyDescent="0.2"/>
    <row r="11980" s="1" customFormat="1" x14ac:dyDescent="0.2"/>
    <row r="11981" s="1" customFormat="1" x14ac:dyDescent="0.2"/>
    <row r="11982" s="1" customFormat="1" x14ac:dyDescent="0.2"/>
    <row r="11983" s="1" customFormat="1" x14ac:dyDescent="0.2"/>
    <row r="11984" s="1" customFormat="1" x14ac:dyDescent="0.2"/>
    <row r="11985" s="1" customFormat="1" x14ac:dyDescent="0.2"/>
    <row r="11986" s="1" customFormat="1" x14ac:dyDescent="0.2"/>
    <row r="11987" s="1" customFormat="1" x14ac:dyDescent="0.2"/>
    <row r="11988" s="1" customFormat="1" x14ac:dyDescent="0.2"/>
    <row r="11989" s="1" customFormat="1" x14ac:dyDescent="0.2"/>
    <row r="11990" s="1" customFormat="1" x14ac:dyDescent="0.2"/>
    <row r="11991" s="1" customFormat="1" x14ac:dyDescent="0.2"/>
    <row r="11992" s="1" customFormat="1" x14ac:dyDescent="0.2"/>
    <row r="11993" s="1" customFormat="1" x14ac:dyDescent="0.2"/>
    <row r="11994" s="1" customFormat="1" x14ac:dyDescent="0.2"/>
    <row r="11995" s="1" customFormat="1" x14ac:dyDescent="0.2"/>
    <row r="11996" s="1" customFormat="1" x14ac:dyDescent="0.2"/>
    <row r="11997" s="1" customFormat="1" x14ac:dyDescent="0.2"/>
    <row r="11998" s="1" customFormat="1" x14ac:dyDescent="0.2"/>
    <row r="11999" s="1" customFormat="1" x14ac:dyDescent="0.2"/>
    <row r="12000" s="1" customFormat="1" x14ac:dyDescent="0.2"/>
    <row r="12001" s="1" customFormat="1" x14ac:dyDescent="0.2"/>
    <row r="12002" s="1" customFormat="1" x14ac:dyDescent="0.2"/>
    <row r="12003" s="1" customFormat="1" x14ac:dyDescent="0.2"/>
    <row r="12004" s="1" customFormat="1" x14ac:dyDescent="0.2"/>
    <row r="12005" s="1" customFormat="1" x14ac:dyDescent="0.2"/>
    <row r="12006" s="1" customFormat="1" x14ac:dyDescent="0.2"/>
    <row r="12007" s="1" customFormat="1" x14ac:dyDescent="0.2"/>
    <row r="12008" s="1" customFormat="1" x14ac:dyDescent="0.2"/>
    <row r="12009" s="1" customFormat="1" x14ac:dyDescent="0.2"/>
    <row r="12010" s="1" customFormat="1" x14ac:dyDescent="0.2"/>
    <row r="12011" s="1" customFormat="1" x14ac:dyDescent="0.2"/>
    <row r="12012" s="1" customFormat="1" x14ac:dyDescent="0.2"/>
    <row r="12013" s="1" customFormat="1" x14ac:dyDescent="0.2"/>
    <row r="12014" s="1" customFormat="1" x14ac:dyDescent="0.2"/>
    <row r="12015" s="1" customFormat="1" x14ac:dyDescent="0.2"/>
    <row r="12016" s="1" customFormat="1" x14ac:dyDescent="0.2"/>
    <row r="12017" s="1" customFormat="1" x14ac:dyDescent="0.2"/>
    <row r="12018" s="1" customFormat="1" x14ac:dyDescent="0.2"/>
    <row r="12019" s="1" customFormat="1" x14ac:dyDescent="0.2"/>
    <row r="12020" s="1" customFormat="1" x14ac:dyDescent="0.2"/>
    <row r="12021" s="1" customFormat="1" x14ac:dyDescent="0.2"/>
    <row r="12022" s="1" customFormat="1" x14ac:dyDescent="0.2"/>
    <row r="12023" s="1" customFormat="1" x14ac:dyDescent="0.2"/>
    <row r="12024" s="1" customFormat="1" x14ac:dyDescent="0.2"/>
    <row r="12025" s="1" customFormat="1" x14ac:dyDescent="0.2"/>
    <row r="12026" s="1" customFormat="1" x14ac:dyDescent="0.2"/>
    <row r="12027" s="1" customFormat="1" x14ac:dyDescent="0.2"/>
    <row r="12028" s="1" customFormat="1" x14ac:dyDescent="0.2"/>
    <row r="12029" s="1" customFormat="1" x14ac:dyDescent="0.2"/>
    <row r="12030" s="1" customFormat="1" x14ac:dyDescent="0.2"/>
    <row r="12031" s="1" customFormat="1" x14ac:dyDescent="0.2"/>
    <row r="12032" s="1" customFormat="1" x14ac:dyDescent="0.2"/>
    <row r="12033" s="1" customFormat="1" x14ac:dyDescent="0.2"/>
    <row r="12034" s="1" customFormat="1" x14ac:dyDescent="0.2"/>
    <row r="12035" s="1" customFormat="1" x14ac:dyDescent="0.2"/>
    <row r="12036" s="1" customFormat="1" x14ac:dyDescent="0.2"/>
    <row r="12037" s="1" customFormat="1" x14ac:dyDescent="0.2"/>
    <row r="12038" s="1" customFormat="1" x14ac:dyDescent="0.2"/>
    <row r="12039" s="1" customFormat="1" x14ac:dyDescent="0.2"/>
    <row r="12040" s="1" customFormat="1" x14ac:dyDescent="0.2"/>
    <row r="12041" s="1" customFormat="1" x14ac:dyDescent="0.2"/>
    <row r="12042" s="1" customFormat="1" x14ac:dyDescent="0.2"/>
    <row r="12043" s="1" customFormat="1" x14ac:dyDescent="0.2"/>
    <row r="12044" s="1" customFormat="1" x14ac:dyDescent="0.2"/>
    <row r="12045" s="1" customFormat="1" x14ac:dyDescent="0.2"/>
    <row r="12046" s="1" customFormat="1" x14ac:dyDescent="0.2"/>
    <row r="12047" s="1" customFormat="1" x14ac:dyDescent="0.2"/>
    <row r="12048" s="1" customFormat="1" x14ac:dyDescent="0.2"/>
    <row r="12049" s="1" customFormat="1" x14ac:dyDescent="0.2"/>
    <row r="12050" s="1" customFormat="1" x14ac:dyDescent="0.2"/>
    <row r="12051" s="1" customFormat="1" x14ac:dyDescent="0.2"/>
    <row r="12052" s="1" customFormat="1" x14ac:dyDescent="0.2"/>
    <row r="12053" s="1" customFormat="1" x14ac:dyDescent="0.2"/>
    <row r="12054" s="1" customFormat="1" x14ac:dyDescent="0.2"/>
    <row r="12055" s="1" customFormat="1" x14ac:dyDescent="0.2"/>
    <row r="12056" s="1" customFormat="1" x14ac:dyDescent="0.2"/>
    <row r="12057" s="1" customFormat="1" x14ac:dyDescent="0.2"/>
    <row r="12058" s="1" customFormat="1" x14ac:dyDescent="0.2"/>
    <row r="12059" s="1" customFormat="1" x14ac:dyDescent="0.2"/>
    <row r="12060" s="1" customFormat="1" x14ac:dyDescent="0.2"/>
    <row r="12061" s="1" customFormat="1" x14ac:dyDescent="0.2"/>
    <row r="12062" s="1" customFormat="1" x14ac:dyDescent="0.2"/>
    <row r="12063" s="1" customFormat="1" x14ac:dyDescent="0.2"/>
    <row r="12064" s="1" customFormat="1" x14ac:dyDescent="0.2"/>
    <row r="12065" s="1" customFormat="1" x14ac:dyDescent="0.2"/>
    <row r="12066" s="1" customFormat="1" x14ac:dyDescent="0.2"/>
    <row r="12067" s="1" customFormat="1" x14ac:dyDescent="0.2"/>
    <row r="12068" s="1" customFormat="1" x14ac:dyDescent="0.2"/>
    <row r="12069" s="1" customFormat="1" x14ac:dyDescent="0.2"/>
    <row r="12070" s="1" customFormat="1" x14ac:dyDescent="0.2"/>
    <row r="12071" s="1" customFormat="1" x14ac:dyDescent="0.2"/>
    <row r="12072" s="1" customFormat="1" x14ac:dyDescent="0.2"/>
    <row r="12073" s="1" customFormat="1" x14ac:dyDescent="0.2"/>
    <row r="12074" s="1" customFormat="1" x14ac:dyDescent="0.2"/>
    <row r="12075" s="1" customFormat="1" x14ac:dyDescent="0.2"/>
    <row r="12076" s="1" customFormat="1" x14ac:dyDescent="0.2"/>
    <row r="12077" s="1" customFormat="1" x14ac:dyDescent="0.2"/>
    <row r="12078" s="1" customFormat="1" x14ac:dyDescent="0.2"/>
    <row r="12079" s="1" customFormat="1" x14ac:dyDescent="0.2"/>
    <row r="12080" s="1" customFormat="1" x14ac:dyDescent="0.2"/>
    <row r="12081" s="1" customFormat="1" x14ac:dyDescent="0.2"/>
    <row r="12082" s="1" customFormat="1" x14ac:dyDescent="0.2"/>
    <row r="12083" s="1" customFormat="1" x14ac:dyDescent="0.2"/>
    <row r="12084" s="1" customFormat="1" x14ac:dyDescent="0.2"/>
    <row r="12085" s="1" customFormat="1" x14ac:dyDescent="0.2"/>
    <row r="12086" s="1" customFormat="1" x14ac:dyDescent="0.2"/>
    <row r="12087" s="1" customFormat="1" x14ac:dyDescent="0.2"/>
    <row r="12088" s="1" customFormat="1" x14ac:dyDescent="0.2"/>
    <row r="12089" s="1" customFormat="1" x14ac:dyDescent="0.2"/>
    <row r="12090" s="1" customFormat="1" x14ac:dyDescent="0.2"/>
    <row r="12091" s="1" customFormat="1" x14ac:dyDescent="0.2"/>
    <row r="12092" s="1" customFormat="1" x14ac:dyDescent="0.2"/>
    <row r="12093" s="1" customFormat="1" x14ac:dyDescent="0.2"/>
    <row r="12094" s="1" customFormat="1" x14ac:dyDescent="0.2"/>
    <row r="12095" s="1" customFormat="1" x14ac:dyDescent="0.2"/>
    <row r="12096" s="1" customFormat="1" x14ac:dyDescent="0.2"/>
    <row r="12097" s="1" customFormat="1" x14ac:dyDescent="0.2"/>
    <row r="12098" s="1" customFormat="1" x14ac:dyDescent="0.2"/>
    <row r="12099" s="1" customFormat="1" x14ac:dyDescent="0.2"/>
    <row r="12100" s="1" customFormat="1" x14ac:dyDescent="0.2"/>
    <row r="12101" s="1" customFormat="1" x14ac:dyDescent="0.2"/>
    <row r="12102" s="1" customFormat="1" x14ac:dyDescent="0.2"/>
    <row r="12103" s="1" customFormat="1" x14ac:dyDescent="0.2"/>
    <row r="12104" s="1" customFormat="1" x14ac:dyDescent="0.2"/>
    <row r="12105" s="1" customFormat="1" x14ac:dyDescent="0.2"/>
    <row r="12106" s="1" customFormat="1" x14ac:dyDescent="0.2"/>
    <row r="12107" s="1" customFormat="1" x14ac:dyDescent="0.2"/>
    <row r="12108" s="1" customFormat="1" x14ac:dyDescent="0.2"/>
    <row r="12109" s="1" customFormat="1" x14ac:dyDescent="0.2"/>
    <row r="12110" s="1" customFormat="1" x14ac:dyDescent="0.2"/>
    <row r="12111" s="1" customFormat="1" x14ac:dyDescent="0.2"/>
    <row r="12112" s="1" customFormat="1" x14ac:dyDescent="0.2"/>
    <row r="12113" s="1" customFormat="1" x14ac:dyDescent="0.2"/>
    <row r="12114" s="1" customFormat="1" x14ac:dyDescent="0.2"/>
    <row r="12115" s="1" customFormat="1" x14ac:dyDescent="0.2"/>
    <row r="12116" s="1" customFormat="1" x14ac:dyDescent="0.2"/>
    <row r="12117" s="1" customFormat="1" x14ac:dyDescent="0.2"/>
    <row r="12118" s="1" customFormat="1" x14ac:dyDescent="0.2"/>
    <row r="12119" s="1" customFormat="1" x14ac:dyDescent="0.2"/>
    <row r="12120" s="1" customFormat="1" x14ac:dyDescent="0.2"/>
    <row r="12121" s="1" customFormat="1" x14ac:dyDescent="0.2"/>
    <row r="12122" s="1" customFormat="1" x14ac:dyDescent="0.2"/>
    <row r="12123" s="1" customFormat="1" x14ac:dyDescent="0.2"/>
    <row r="12124" s="1" customFormat="1" x14ac:dyDescent="0.2"/>
    <row r="12125" s="1" customFormat="1" x14ac:dyDescent="0.2"/>
    <row r="12126" s="1" customFormat="1" x14ac:dyDescent="0.2"/>
    <row r="12127" s="1" customFormat="1" x14ac:dyDescent="0.2"/>
    <row r="12128" s="1" customFormat="1" x14ac:dyDescent="0.2"/>
    <row r="12129" s="1" customFormat="1" x14ac:dyDescent="0.2"/>
    <row r="12130" s="1" customFormat="1" x14ac:dyDescent="0.2"/>
    <row r="12131" s="1" customFormat="1" x14ac:dyDescent="0.2"/>
    <row r="12132" s="1" customFormat="1" x14ac:dyDescent="0.2"/>
    <row r="12133" s="1" customFormat="1" x14ac:dyDescent="0.2"/>
    <row r="12134" s="1" customFormat="1" x14ac:dyDescent="0.2"/>
    <row r="12135" s="1" customFormat="1" x14ac:dyDescent="0.2"/>
    <row r="12136" s="1" customFormat="1" x14ac:dyDescent="0.2"/>
    <row r="12137" s="1" customFormat="1" x14ac:dyDescent="0.2"/>
    <row r="12138" s="1" customFormat="1" x14ac:dyDescent="0.2"/>
    <row r="12139" s="1" customFormat="1" x14ac:dyDescent="0.2"/>
    <row r="12140" s="1" customFormat="1" x14ac:dyDescent="0.2"/>
    <row r="12141" s="1" customFormat="1" x14ac:dyDescent="0.2"/>
    <row r="12142" s="1" customFormat="1" x14ac:dyDescent="0.2"/>
    <row r="12143" s="1" customFormat="1" x14ac:dyDescent="0.2"/>
    <row r="12144" s="1" customFormat="1" x14ac:dyDescent="0.2"/>
    <row r="12145" s="1" customFormat="1" x14ac:dyDescent="0.2"/>
    <row r="12146" s="1" customFormat="1" x14ac:dyDescent="0.2"/>
    <row r="12147" s="1" customFormat="1" x14ac:dyDescent="0.2"/>
    <row r="12148" s="1" customFormat="1" x14ac:dyDescent="0.2"/>
    <row r="12149" s="1" customFormat="1" x14ac:dyDescent="0.2"/>
    <row r="12150" s="1" customFormat="1" x14ac:dyDescent="0.2"/>
    <row r="12151" s="1" customFormat="1" x14ac:dyDescent="0.2"/>
    <row r="12152" s="1" customFormat="1" x14ac:dyDescent="0.2"/>
    <row r="12153" s="1" customFormat="1" x14ac:dyDescent="0.2"/>
    <row r="12154" s="1" customFormat="1" x14ac:dyDescent="0.2"/>
    <row r="12155" s="1" customFormat="1" x14ac:dyDescent="0.2"/>
    <row r="12156" s="1" customFormat="1" x14ac:dyDescent="0.2"/>
    <row r="12157" s="1" customFormat="1" x14ac:dyDescent="0.2"/>
    <row r="12158" s="1" customFormat="1" x14ac:dyDescent="0.2"/>
    <row r="12159" s="1" customFormat="1" x14ac:dyDescent="0.2"/>
    <row r="12160" s="1" customFormat="1" x14ac:dyDescent="0.2"/>
    <row r="12161" s="1" customFormat="1" x14ac:dyDescent="0.2"/>
    <row r="12162" s="1" customFormat="1" x14ac:dyDescent="0.2"/>
    <row r="12163" s="1" customFormat="1" x14ac:dyDescent="0.2"/>
    <row r="12164" s="1" customFormat="1" x14ac:dyDescent="0.2"/>
    <row r="12165" s="1" customFormat="1" x14ac:dyDescent="0.2"/>
    <row r="12166" s="1" customFormat="1" x14ac:dyDescent="0.2"/>
    <row r="12167" s="1" customFormat="1" x14ac:dyDescent="0.2"/>
    <row r="12168" s="1" customFormat="1" x14ac:dyDescent="0.2"/>
    <row r="12169" s="1" customFormat="1" x14ac:dyDescent="0.2"/>
    <row r="12170" s="1" customFormat="1" x14ac:dyDescent="0.2"/>
    <row r="12171" s="1" customFormat="1" x14ac:dyDescent="0.2"/>
    <row r="12172" s="1" customFormat="1" x14ac:dyDescent="0.2"/>
    <row r="12173" s="1" customFormat="1" x14ac:dyDescent="0.2"/>
    <row r="12174" s="1" customFormat="1" x14ac:dyDescent="0.2"/>
    <row r="12175" s="1" customFormat="1" x14ac:dyDescent="0.2"/>
    <row r="12176" s="1" customFormat="1" x14ac:dyDescent="0.2"/>
    <row r="12177" s="1" customFormat="1" x14ac:dyDescent="0.2"/>
    <row r="12178" s="1" customFormat="1" x14ac:dyDescent="0.2"/>
    <row r="12179" s="1" customFormat="1" x14ac:dyDescent="0.2"/>
    <row r="12180" s="1" customFormat="1" x14ac:dyDescent="0.2"/>
    <row r="12181" s="1" customFormat="1" x14ac:dyDescent="0.2"/>
    <row r="12182" s="1" customFormat="1" x14ac:dyDescent="0.2"/>
    <row r="12183" s="1" customFormat="1" x14ac:dyDescent="0.2"/>
    <row r="12184" s="1" customFormat="1" x14ac:dyDescent="0.2"/>
    <row r="12185" s="1" customFormat="1" x14ac:dyDescent="0.2"/>
    <row r="12186" s="1" customFormat="1" x14ac:dyDescent="0.2"/>
    <row r="12187" s="1" customFormat="1" x14ac:dyDescent="0.2"/>
    <row r="12188" s="1" customFormat="1" x14ac:dyDescent="0.2"/>
    <row r="12189" s="1" customFormat="1" x14ac:dyDescent="0.2"/>
    <row r="12190" s="1" customFormat="1" x14ac:dyDescent="0.2"/>
    <row r="12191" s="1" customFormat="1" x14ac:dyDescent="0.2"/>
    <row r="12192" s="1" customFormat="1" x14ac:dyDescent="0.2"/>
    <row r="12193" s="1" customFormat="1" x14ac:dyDescent="0.2"/>
    <row r="12194" s="1" customFormat="1" x14ac:dyDescent="0.2"/>
    <row r="12195" s="1" customFormat="1" x14ac:dyDescent="0.2"/>
    <row r="12196" s="1" customFormat="1" x14ac:dyDescent="0.2"/>
    <row r="12197" s="1" customFormat="1" x14ac:dyDescent="0.2"/>
    <row r="12198" s="1" customFormat="1" x14ac:dyDescent="0.2"/>
    <row r="12199" s="1" customFormat="1" x14ac:dyDescent="0.2"/>
    <row r="12200" s="1" customFormat="1" x14ac:dyDescent="0.2"/>
    <row r="12201" s="1" customFormat="1" x14ac:dyDescent="0.2"/>
    <row r="12202" s="1" customFormat="1" x14ac:dyDescent="0.2"/>
    <row r="12203" s="1" customFormat="1" x14ac:dyDescent="0.2"/>
    <row r="12204" s="1" customFormat="1" x14ac:dyDescent="0.2"/>
    <row r="12205" s="1" customFormat="1" x14ac:dyDescent="0.2"/>
    <row r="12206" s="1" customFormat="1" x14ac:dyDescent="0.2"/>
    <row r="12207" s="1" customFormat="1" x14ac:dyDescent="0.2"/>
    <row r="12208" s="1" customFormat="1" x14ac:dyDescent="0.2"/>
    <row r="12209" s="1" customFormat="1" x14ac:dyDescent="0.2"/>
    <row r="12210" s="1" customFormat="1" x14ac:dyDescent="0.2"/>
    <row r="12211" s="1" customFormat="1" x14ac:dyDescent="0.2"/>
    <row r="12212" s="1" customFormat="1" x14ac:dyDescent="0.2"/>
    <row r="12213" s="1" customFormat="1" x14ac:dyDescent="0.2"/>
    <row r="12214" s="1" customFormat="1" x14ac:dyDescent="0.2"/>
    <row r="12215" s="1" customFormat="1" x14ac:dyDescent="0.2"/>
    <row r="12216" s="1" customFormat="1" x14ac:dyDescent="0.2"/>
    <row r="12217" s="1" customFormat="1" x14ac:dyDescent="0.2"/>
    <row r="12218" s="1" customFormat="1" x14ac:dyDescent="0.2"/>
    <row r="12219" s="1" customFormat="1" x14ac:dyDescent="0.2"/>
    <row r="12220" s="1" customFormat="1" x14ac:dyDescent="0.2"/>
    <row r="12221" s="1" customFormat="1" x14ac:dyDescent="0.2"/>
    <row r="12222" s="1" customFormat="1" x14ac:dyDescent="0.2"/>
    <row r="12223" s="1" customFormat="1" x14ac:dyDescent="0.2"/>
    <row r="12224" s="1" customFormat="1" x14ac:dyDescent="0.2"/>
    <row r="12225" s="1" customFormat="1" x14ac:dyDescent="0.2"/>
    <row r="12226" s="1" customFormat="1" x14ac:dyDescent="0.2"/>
    <row r="12227" s="1" customFormat="1" x14ac:dyDescent="0.2"/>
    <row r="12228" s="1" customFormat="1" x14ac:dyDescent="0.2"/>
    <row r="12229" s="1" customFormat="1" x14ac:dyDescent="0.2"/>
    <row r="12230" s="1" customFormat="1" x14ac:dyDescent="0.2"/>
    <row r="12231" s="1" customFormat="1" x14ac:dyDescent="0.2"/>
    <row r="12232" s="1" customFormat="1" x14ac:dyDescent="0.2"/>
    <row r="12233" s="1" customFormat="1" x14ac:dyDescent="0.2"/>
    <row r="12234" s="1" customFormat="1" x14ac:dyDescent="0.2"/>
    <row r="12235" s="1" customFormat="1" x14ac:dyDescent="0.2"/>
    <row r="12236" s="1" customFormat="1" x14ac:dyDescent="0.2"/>
    <row r="12237" s="1" customFormat="1" x14ac:dyDescent="0.2"/>
    <row r="12238" s="1" customFormat="1" x14ac:dyDescent="0.2"/>
    <row r="12239" s="1" customFormat="1" x14ac:dyDescent="0.2"/>
    <row r="12240" s="1" customFormat="1" x14ac:dyDescent="0.2"/>
    <row r="12241" s="1" customFormat="1" x14ac:dyDescent="0.2"/>
    <row r="12242" s="1" customFormat="1" x14ac:dyDescent="0.2"/>
    <row r="12243" s="1" customFormat="1" x14ac:dyDescent="0.2"/>
    <row r="12244" s="1" customFormat="1" x14ac:dyDescent="0.2"/>
    <row r="12245" s="1" customFormat="1" x14ac:dyDescent="0.2"/>
    <row r="12246" s="1" customFormat="1" x14ac:dyDescent="0.2"/>
    <row r="12247" s="1" customFormat="1" x14ac:dyDescent="0.2"/>
    <row r="12248" s="1" customFormat="1" x14ac:dyDescent="0.2"/>
    <row r="12249" s="1" customFormat="1" x14ac:dyDescent="0.2"/>
    <row r="12250" s="1" customFormat="1" x14ac:dyDescent="0.2"/>
    <row r="12251" s="1" customFormat="1" x14ac:dyDescent="0.2"/>
    <row r="12252" s="1" customFormat="1" x14ac:dyDescent="0.2"/>
    <row r="12253" s="1" customFormat="1" x14ac:dyDescent="0.2"/>
    <row r="12254" s="1" customFormat="1" x14ac:dyDescent="0.2"/>
    <row r="12255" s="1" customFormat="1" x14ac:dyDescent="0.2"/>
    <row r="12256" s="1" customFormat="1" x14ac:dyDescent="0.2"/>
    <row r="12257" s="1" customFormat="1" x14ac:dyDescent="0.2"/>
    <row r="12258" s="1" customFormat="1" x14ac:dyDescent="0.2"/>
    <row r="12259" s="1" customFormat="1" x14ac:dyDescent="0.2"/>
    <row r="12260" s="1" customFormat="1" x14ac:dyDescent="0.2"/>
    <row r="12261" s="1" customFormat="1" x14ac:dyDescent="0.2"/>
    <row r="12262" s="1" customFormat="1" x14ac:dyDescent="0.2"/>
    <row r="12263" s="1" customFormat="1" x14ac:dyDescent="0.2"/>
    <row r="12264" s="1" customFormat="1" x14ac:dyDescent="0.2"/>
    <row r="12265" s="1" customFormat="1" x14ac:dyDescent="0.2"/>
    <row r="12266" s="1" customFormat="1" x14ac:dyDescent="0.2"/>
    <row r="12267" s="1" customFormat="1" x14ac:dyDescent="0.2"/>
    <row r="12268" s="1" customFormat="1" x14ac:dyDescent="0.2"/>
    <row r="12269" s="1" customFormat="1" x14ac:dyDescent="0.2"/>
    <row r="12270" s="1" customFormat="1" x14ac:dyDescent="0.2"/>
    <row r="12271" s="1" customFormat="1" x14ac:dyDescent="0.2"/>
    <row r="12272" s="1" customFormat="1" x14ac:dyDescent="0.2"/>
    <row r="12273" s="1" customFormat="1" x14ac:dyDescent="0.2"/>
    <row r="12274" s="1" customFormat="1" x14ac:dyDescent="0.2"/>
    <row r="12275" s="1" customFormat="1" x14ac:dyDescent="0.2"/>
    <row r="12276" s="1" customFormat="1" x14ac:dyDescent="0.2"/>
    <row r="12277" s="1" customFormat="1" x14ac:dyDescent="0.2"/>
    <row r="12278" s="1" customFormat="1" x14ac:dyDescent="0.2"/>
    <row r="12279" s="1" customFormat="1" x14ac:dyDescent="0.2"/>
    <row r="12280" s="1" customFormat="1" x14ac:dyDescent="0.2"/>
    <row r="12281" s="1" customFormat="1" x14ac:dyDescent="0.2"/>
    <row r="12282" s="1" customFormat="1" x14ac:dyDescent="0.2"/>
    <row r="12283" s="1" customFormat="1" x14ac:dyDescent="0.2"/>
    <row r="12284" s="1" customFormat="1" x14ac:dyDescent="0.2"/>
    <row r="12285" s="1" customFormat="1" x14ac:dyDescent="0.2"/>
    <row r="12286" s="1" customFormat="1" x14ac:dyDescent="0.2"/>
    <row r="12287" s="1" customFormat="1" x14ac:dyDescent="0.2"/>
    <row r="12288" s="1" customFormat="1" x14ac:dyDescent="0.2"/>
    <row r="12289" s="1" customFormat="1" x14ac:dyDescent="0.2"/>
    <row r="12290" s="1" customFormat="1" x14ac:dyDescent="0.2"/>
    <row r="12291" s="1" customFormat="1" x14ac:dyDescent="0.2"/>
    <row r="12292" s="1" customFormat="1" x14ac:dyDescent="0.2"/>
    <row r="12293" s="1" customFormat="1" x14ac:dyDescent="0.2"/>
    <row r="12294" s="1" customFormat="1" x14ac:dyDescent="0.2"/>
    <row r="12295" s="1" customFormat="1" x14ac:dyDescent="0.2"/>
    <row r="12296" s="1" customFormat="1" x14ac:dyDescent="0.2"/>
    <row r="12297" s="1" customFormat="1" x14ac:dyDescent="0.2"/>
    <row r="12298" s="1" customFormat="1" x14ac:dyDescent="0.2"/>
    <row r="12299" s="1" customFormat="1" x14ac:dyDescent="0.2"/>
    <row r="12300" s="1" customFormat="1" x14ac:dyDescent="0.2"/>
    <row r="12301" s="1" customFormat="1" x14ac:dyDescent="0.2"/>
    <row r="12302" s="1" customFormat="1" x14ac:dyDescent="0.2"/>
    <row r="12303" s="1" customFormat="1" x14ac:dyDescent="0.2"/>
    <row r="12304" s="1" customFormat="1" x14ac:dyDescent="0.2"/>
    <row r="12305" s="1" customFormat="1" x14ac:dyDescent="0.2"/>
    <row r="12306" s="1" customFormat="1" x14ac:dyDescent="0.2"/>
    <row r="12307" s="1" customFormat="1" x14ac:dyDescent="0.2"/>
    <row r="12308" s="1" customFormat="1" x14ac:dyDescent="0.2"/>
    <row r="12309" s="1" customFormat="1" x14ac:dyDescent="0.2"/>
    <row r="12310" s="1" customFormat="1" x14ac:dyDescent="0.2"/>
    <row r="12311" s="1" customFormat="1" x14ac:dyDescent="0.2"/>
    <row r="12312" s="1" customFormat="1" x14ac:dyDescent="0.2"/>
    <row r="12313" s="1" customFormat="1" x14ac:dyDescent="0.2"/>
    <row r="12314" s="1" customFormat="1" x14ac:dyDescent="0.2"/>
    <row r="12315" s="1" customFormat="1" x14ac:dyDescent="0.2"/>
    <row r="12316" s="1" customFormat="1" x14ac:dyDescent="0.2"/>
    <row r="12317" s="1" customFormat="1" x14ac:dyDescent="0.2"/>
    <row r="12318" s="1" customFormat="1" x14ac:dyDescent="0.2"/>
    <row r="12319" s="1" customFormat="1" x14ac:dyDescent="0.2"/>
    <row r="12320" s="1" customFormat="1" x14ac:dyDescent="0.2"/>
    <row r="12321" s="1" customFormat="1" x14ac:dyDescent="0.2"/>
    <row r="12322" s="1" customFormat="1" x14ac:dyDescent="0.2"/>
    <row r="12323" s="1" customFormat="1" x14ac:dyDescent="0.2"/>
    <row r="12324" s="1" customFormat="1" x14ac:dyDescent="0.2"/>
    <row r="12325" s="1" customFormat="1" x14ac:dyDescent="0.2"/>
    <row r="12326" s="1" customFormat="1" x14ac:dyDescent="0.2"/>
    <row r="12327" s="1" customFormat="1" x14ac:dyDescent="0.2"/>
    <row r="12328" s="1" customFormat="1" x14ac:dyDescent="0.2"/>
    <row r="12329" s="1" customFormat="1" x14ac:dyDescent="0.2"/>
    <row r="12330" s="1" customFormat="1" x14ac:dyDescent="0.2"/>
    <row r="12331" s="1" customFormat="1" x14ac:dyDescent="0.2"/>
    <row r="12332" s="1" customFormat="1" x14ac:dyDescent="0.2"/>
    <row r="12333" s="1" customFormat="1" x14ac:dyDescent="0.2"/>
    <row r="12334" s="1" customFormat="1" x14ac:dyDescent="0.2"/>
    <row r="12335" s="1" customFormat="1" x14ac:dyDescent="0.2"/>
    <row r="12336" s="1" customFormat="1" x14ac:dyDescent="0.2"/>
    <row r="12337" s="1" customFormat="1" x14ac:dyDescent="0.2"/>
    <row r="12338" s="1" customFormat="1" x14ac:dyDescent="0.2"/>
    <row r="12339" s="1" customFormat="1" x14ac:dyDescent="0.2"/>
    <row r="12340" s="1" customFormat="1" x14ac:dyDescent="0.2"/>
    <row r="12341" s="1" customFormat="1" x14ac:dyDescent="0.2"/>
    <row r="12342" s="1" customFormat="1" x14ac:dyDescent="0.2"/>
    <row r="12343" s="1" customFormat="1" x14ac:dyDescent="0.2"/>
    <row r="12344" s="1" customFormat="1" x14ac:dyDescent="0.2"/>
    <row r="12345" s="1" customFormat="1" x14ac:dyDescent="0.2"/>
    <row r="12346" s="1" customFormat="1" x14ac:dyDescent="0.2"/>
    <row r="12347" s="1" customFormat="1" x14ac:dyDescent="0.2"/>
    <row r="12348" s="1" customFormat="1" x14ac:dyDescent="0.2"/>
    <row r="12349" s="1" customFormat="1" x14ac:dyDescent="0.2"/>
    <row r="12350" s="1" customFormat="1" x14ac:dyDescent="0.2"/>
    <row r="12351" s="1" customFormat="1" x14ac:dyDescent="0.2"/>
    <row r="12352" s="1" customFormat="1" x14ac:dyDescent="0.2"/>
    <row r="12353" s="1" customFormat="1" x14ac:dyDescent="0.2"/>
    <row r="12354" s="1" customFormat="1" x14ac:dyDescent="0.2"/>
    <row r="12355" s="1" customFormat="1" x14ac:dyDescent="0.2"/>
    <row r="12356" s="1" customFormat="1" x14ac:dyDescent="0.2"/>
    <row r="12357" s="1" customFormat="1" x14ac:dyDescent="0.2"/>
    <row r="12358" s="1" customFormat="1" x14ac:dyDescent="0.2"/>
    <row r="12359" s="1" customFormat="1" x14ac:dyDescent="0.2"/>
    <row r="12360" s="1" customFormat="1" x14ac:dyDescent="0.2"/>
    <row r="12361" s="1" customFormat="1" x14ac:dyDescent="0.2"/>
    <row r="12362" s="1" customFormat="1" x14ac:dyDescent="0.2"/>
    <row r="12363" s="1" customFormat="1" x14ac:dyDescent="0.2"/>
    <row r="12364" s="1" customFormat="1" x14ac:dyDescent="0.2"/>
    <row r="12365" s="1" customFormat="1" x14ac:dyDescent="0.2"/>
    <row r="12366" s="1" customFormat="1" x14ac:dyDescent="0.2"/>
    <row r="12367" s="1" customFormat="1" x14ac:dyDescent="0.2"/>
    <row r="12368" s="1" customFormat="1" x14ac:dyDescent="0.2"/>
    <row r="12369" s="1" customFormat="1" x14ac:dyDescent="0.2"/>
    <row r="12370" s="1" customFormat="1" x14ac:dyDescent="0.2"/>
    <row r="12371" s="1" customFormat="1" x14ac:dyDescent="0.2"/>
    <row r="12372" s="1" customFormat="1" x14ac:dyDescent="0.2"/>
    <row r="12373" s="1" customFormat="1" x14ac:dyDescent="0.2"/>
    <row r="12374" s="1" customFormat="1" x14ac:dyDescent="0.2"/>
    <row r="12375" s="1" customFormat="1" x14ac:dyDescent="0.2"/>
    <row r="12376" s="1" customFormat="1" x14ac:dyDescent="0.2"/>
    <row r="12377" s="1" customFormat="1" x14ac:dyDescent="0.2"/>
    <row r="12378" s="1" customFormat="1" x14ac:dyDescent="0.2"/>
    <row r="12379" s="1" customFormat="1" x14ac:dyDescent="0.2"/>
    <row r="12380" s="1" customFormat="1" x14ac:dyDescent="0.2"/>
    <row r="12381" s="1" customFormat="1" x14ac:dyDescent="0.2"/>
    <row r="12382" s="1" customFormat="1" x14ac:dyDescent="0.2"/>
    <row r="12383" s="1" customFormat="1" x14ac:dyDescent="0.2"/>
    <row r="12384" s="1" customFormat="1" x14ac:dyDescent="0.2"/>
    <row r="12385" s="1" customFormat="1" x14ac:dyDescent="0.2"/>
    <row r="12386" s="1" customFormat="1" x14ac:dyDescent="0.2"/>
    <row r="12387" s="1" customFormat="1" x14ac:dyDescent="0.2"/>
    <row r="12388" s="1" customFormat="1" x14ac:dyDescent="0.2"/>
    <row r="12389" s="1" customFormat="1" x14ac:dyDescent="0.2"/>
    <row r="12390" s="1" customFormat="1" x14ac:dyDescent="0.2"/>
    <row r="12391" s="1" customFormat="1" x14ac:dyDescent="0.2"/>
    <row r="12392" s="1" customFormat="1" x14ac:dyDescent="0.2"/>
    <row r="12393" s="1" customFormat="1" x14ac:dyDescent="0.2"/>
    <row r="12394" s="1" customFormat="1" x14ac:dyDescent="0.2"/>
    <row r="12395" s="1" customFormat="1" x14ac:dyDescent="0.2"/>
    <row r="12396" s="1" customFormat="1" x14ac:dyDescent="0.2"/>
    <row r="12397" s="1" customFormat="1" x14ac:dyDescent="0.2"/>
    <row r="12398" s="1" customFormat="1" x14ac:dyDescent="0.2"/>
    <row r="12399" s="1" customFormat="1" x14ac:dyDescent="0.2"/>
    <row r="12400" s="1" customFormat="1" x14ac:dyDescent="0.2"/>
    <row r="12401" s="1" customFormat="1" x14ac:dyDescent="0.2"/>
    <row r="12402" s="1" customFormat="1" x14ac:dyDescent="0.2"/>
    <row r="12403" s="1" customFormat="1" x14ac:dyDescent="0.2"/>
    <row r="12404" s="1" customFormat="1" x14ac:dyDescent="0.2"/>
    <row r="12405" s="1" customFormat="1" x14ac:dyDescent="0.2"/>
    <row r="12406" s="1" customFormat="1" x14ac:dyDescent="0.2"/>
    <row r="12407" s="1" customFormat="1" x14ac:dyDescent="0.2"/>
    <row r="12408" s="1" customFormat="1" x14ac:dyDescent="0.2"/>
    <row r="12409" s="1" customFormat="1" x14ac:dyDescent="0.2"/>
    <row r="12410" s="1" customFormat="1" x14ac:dyDescent="0.2"/>
    <row r="12411" s="1" customFormat="1" x14ac:dyDescent="0.2"/>
    <row r="12412" s="1" customFormat="1" x14ac:dyDescent="0.2"/>
    <row r="12413" s="1" customFormat="1" x14ac:dyDescent="0.2"/>
    <row r="12414" s="1" customFormat="1" x14ac:dyDescent="0.2"/>
    <row r="12415" s="1" customFormat="1" x14ac:dyDescent="0.2"/>
    <row r="12416" s="1" customFormat="1" x14ac:dyDescent="0.2"/>
    <row r="12417" s="1" customFormat="1" x14ac:dyDescent="0.2"/>
    <row r="12418" s="1" customFormat="1" x14ac:dyDescent="0.2"/>
    <row r="12419" s="1" customFormat="1" x14ac:dyDescent="0.2"/>
    <row r="12420" s="1" customFormat="1" x14ac:dyDescent="0.2"/>
    <row r="12421" s="1" customFormat="1" x14ac:dyDescent="0.2"/>
    <row r="12422" s="1" customFormat="1" x14ac:dyDescent="0.2"/>
    <row r="12423" s="1" customFormat="1" x14ac:dyDescent="0.2"/>
    <row r="12424" s="1" customFormat="1" x14ac:dyDescent="0.2"/>
    <row r="12425" s="1" customFormat="1" x14ac:dyDescent="0.2"/>
    <row r="12426" s="1" customFormat="1" x14ac:dyDescent="0.2"/>
    <row r="12427" s="1" customFormat="1" x14ac:dyDescent="0.2"/>
    <row r="12428" s="1" customFormat="1" x14ac:dyDescent="0.2"/>
    <row r="12429" s="1" customFormat="1" x14ac:dyDescent="0.2"/>
    <row r="12430" s="1" customFormat="1" x14ac:dyDescent="0.2"/>
    <row r="12431" s="1" customFormat="1" x14ac:dyDescent="0.2"/>
    <row r="12432" s="1" customFormat="1" x14ac:dyDescent="0.2"/>
    <row r="12433" s="1" customFormat="1" x14ac:dyDescent="0.2"/>
    <row r="12434" s="1" customFormat="1" x14ac:dyDescent="0.2"/>
    <row r="12435" s="1" customFormat="1" x14ac:dyDescent="0.2"/>
    <row r="12436" s="1" customFormat="1" x14ac:dyDescent="0.2"/>
    <row r="12437" s="1" customFormat="1" x14ac:dyDescent="0.2"/>
    <row r="12438" s="1" customFormat="1" x14ac:dyDescent="0.2"/>
    <row r="12439" s="1" customFormat="1" x14ac:dyDescent="0.2"/>
    <row r="12440" s="1" customFormat="1" x14ac:dyDescent="0.2"/>
    <row r="12441" s="1" customFormat="1" x14ac:dyDescent="0.2"/>
    <row r="12442" s="1" customFormat="1" x14ac:dyDescent="0.2"/>
    <row r="12443" s="1" customFormat="1" x14ac:dyDescent="0.2"/>
    <row r="12444" s="1" customFormat="1" x14ac:dyDescent="0.2"/>
    <row r="12445" s="1" customFormat="1" x14ac:dyDescent="0.2"/>
    <row r="12446" s="1" customFormat="1" x14ac:dyDescent="0.2"/>
    <row r="12447" s="1" customFormat="1" x14ac:dyDescent="0.2"/>
    <row r="12448" s="1" customFormat="1" x14ac:dyDescent="0.2"/>
    <row r="12449" s="1" customFormat="1" x14ac:dyDescent="0.2"/>
    <row r="12450" s="1" customFormat="1" x14ac:dyDescent="0.2"/>
    <row r="12451" s="1" customFormat="1" x14ac:dyDescent="0.2"/>
    <row r="12452" s="1" customFormat="1" x14ac:dyDescent="0.2"/>
    <row r="12453" s="1" customFormat="1" x14ac:dyDescent="0.2"/>
    <row r="12454" s="1" customFormat="1" x14ac:dyDescent="0.2"/>
    <row r="12455" s="1" customFormat="1" x14ac:dyDescent="0.2"/>
    <row r="12456" s="1" customFormat="1" x14ac:dyDescent="0.2"/>
    <row r="12457" s="1" customFormat="1" x14ac:dyDescent="0.2"/>
    <row r="12458" s="1" customFormat="1" x14ac:dyDescent="0.2"/>
    <row r="12459" s="1" customFormat="1" x14ac:dyDescent="0.2"/>
    <row r="12460" s="1" customFormat="1" x14ac:dyDescent="0.2"/>
    <row r="12461" s="1" customFormat="1" x14ac:dyDescent="0.2"/>
    <row r="12462" s="1" customFormat="1" x14ac:dyDescent="0.2"/>
    <row r="12463" s="1" customFormat="1" x14ac:dyDescent="0.2"/>
    <row r="12464" s="1" customFormat="1" x14ac:dyDescent="0.2"/>
    <row r="12465" s="1" customFormat="1" x14ac:dyDescent="0.2"/>
    <row r="12466" s="1" customFormat="1" x14ac:dyDescent="0.2"/>
    <row r="12467" s="1" customFormat="1" x14ac:dyDescent="0.2"/>
    <row r="12468" s="1" customFormat="1" x14ac:dyDescent="0.2"/>
    <row r="12469" s="1" customFormat="1" x14ac:dyDescent="0.2"/>
    <row r="12470" s="1" customFormat="1" x14ac:dyDescent="0.2"/>
    <row r="12471" s="1" customFormat="1" x14ac:dyDescent="0.2"/>
    <row r="12472" s="1" customFormat="1" x14ac:dyDescent="0.2"/>
    <row r="12473" s="1" customFormat="1" x14ac:dyDescent="0.2"/>
    <row r="12474" s="1" customFormat="1" x14ac:dyDescent="0.2"/>
    <row r="12475" s="1" customFormat="1" x14ac:dyDescent="0.2"/>
    <row r="12476" s="1" customFormat="1" x14ac:dyDescent="0.2"/>
    <row r="12477" s="1" customFormat="1" x14ac:dyDescent="0.2"/>
    <row r="12478" s="1" customFormat="1" x14ac:dyDescent="0.2"/>
    <row r="12479" s="1" customFormat="1" x14ac:dyDescent="0.2"/>
    <row r="12480" s="1" customFormat="1" x14ac:dyDescent="0.2"/>
    <row r="12481" s="1" customFormat="1" x14ac:dyDescent="0.2"/>
    <row r="12482" s="1" customFormat="1" x14ac:dyDescent="0.2"/>
    <row r="12483" s="1" customFormat="1" x14ac:dyDescent="0.2"/>
    <row r="12484" s="1" customFormat="1" x14ac:dyDescent="0.2"/>
    <row r="12485" s="1" customFormat="1" x14ac:dyDescent="0.2"/>
    <row r="12486" s="1" customFormat="1" x14ac:dyDescent="0.2"/>
    <row r="12487" s="1" customFormat="1" x14ac:dyDescent="0.2"/>
    <row r="12488" s="1" customFormat="1" x14ac:dyDescent="0.2"/>
    <row r="12489" s="1" customFormat="1" x14ac:dyDescent="0.2"/>
    <row r="12490" s="1" customFormat="1" x14ac:dyDescent="0.2"/>
    <row r="12491" s="1" customFormat="1" x14ac:dyDescent="0.2"/>
    <row r="12492" s="1" customFormat="1" x14ac:dyDescent="0.2"/>
    <row r="12493" s="1" customFormat="1" x14ac:dyDescent="0.2"/>
    <row r="12494" s="1" customFormat="1" x14ac:dyDescent="0.2"/>
    <row r="12495" s="1" customFormat="1" x14ac:dyDescent="0.2"/>
    <row r="12496" s="1" customFormat="1" x14ac:dyDescent="0.2"/>
    <row r="12497" s="1" customFormat="1" x14ac:dyDescent="0.2"/>
    <row r="12498" s="1" customFormat="1" x14ac:dyDescent="0.2"/>
    <row r="12499" s="1" customFormat="1" x14ac:dyDescent="0.2"/>
    <row r="12500" s="1" customFormat="1" x14ac:dyDescent="0.2"/>
    <row r="12501" s="1" customFormat="1" x14ac:dyDescent="0.2"/>
    <row r="12502" s="1" customFormat="1" x14ac:dyDescent="0.2"/>
    <row r="12503" s="1" customFormat="1" x14ac:dyDescent="0.2"/>
    <row r="12504" s="1" customFormat="1" x14ac:dyDescent="0.2"/>
    <row r="12505" s="1" customFormat="1" x14ac:dyDescent="0.2"/>
    <row r="12506" s="1" customFormat="1" x14ac:dyDescent="0.2"/>
    <row r="12507" s="1" customFormat="1" x14ac:dyDescent="0.2"/>
    <row r="12508" s="1" customFormat="1" x14ac:dyDescent="0.2"/>
    <row r="12509" s="1" customFormat="1" x14ac:dyDescent="0.2"/>
    <row r="12510" s="1" customFormat="1" x14ac:dyDescent="0.2"/>
    <row r="12511" s="1" customFormat="1" x14ac:dyDescent="0.2"/>
    <row r="12512" s="1" customFormat="1" x14ac:dyDescent="0.2"/>
    <row r="12513" s="1" customFormat="1" x14ac:dyDescent="0.2"/>
    <row r="12514" s="1" customFormat="1" x14ac:dyDescent="0.2"/>
    <row r="12515" s="1" customFormat="1" x14ac:dyDescent="0.2"/>
    <row r="12516" s="1" customFormat="1" x14ac:dyDescent="0.2"/>
    <row r="12517" s="1" customFormat="1" x14ac:dyDescent="0.2"/>
    <row r="12518" s="1" customFormat="1" x14ac:dyDescent="0.2"/>
    <row r="12519" s="1" customFormat="1" x14ac:dyDescent="0.2"/>
    <row r="12520" s="1" customFormat="1" x14ac:dyDescent="0.2"/>
    <row r="12521" s="1" customFormat="1" x14ac:dyDescent="0.2"/>
    <row r="12522" s="1" customFormat="1" x14ac:dyDescent="0.2"/>
    <row r="12523" s="1" customFormat="1" x14ac:dyDescent="0.2"/>
    <row r="12524" s="1" customFormat="1" x14ac:dyDescent="0.2"/>
    <row r="12525" s="1" customFormat="1" x14ac:dyDescent="0.2"/>
    <row r="12526" s="1" customFormat="1" x14ac:dyDescent="0.2"/>
    <row r="12527" s="1" customFormat="1" x14ac:dyDescent="0.2"/>
    <row r="12528" s="1" customFormat="1" x14ac:dyDescent="0.2"/>
    <row r="12529" s="1" customFormat="1" x14ac:dyDescent="0.2"/>
    <row r="12530" s="1" customFormat="1" x14ac:dyDescent="0.2"/>
    <row r="12531" s="1" customFormat="1" x14ac:dyDescent="0.2"/>
    <row r="12532" s="1" customFormat="1" x14ac:dyDescent="0.2"/>
    <row r="12533" s="1" customFormat="1" x14ac:dyDescent="0.2"/>
    <row r="12534" s="1" customFormat="1" x14ac:dyDescent="0.2"/>
    <row r="12535" s="1" customFormat="1" x14ac:dyDescent="0.2"/>
    <row r="12536" s="1" customFormat="1" x14ac:dyDescent="0.2"/>
    <row r="12537" s="1" customFormat="1" x14ac:dyDescent="0.2"/>
    <row r="12538" s="1" customFormat="1" x14ac:dyDescent="0.2"/>
    <row r="12539" s="1" customFormat="1" x14ac:dyDescent="0.2"/>
    <row r="12540" s="1" customFormat="1" x14ac:dyDescent="0.2"/>
    <row r="12541" s="1" customFormat="1" x14ac:dyDescent="0.2"/>
    <row r="12542" s="1" customFormat="1" x14ac:dyDescent="0.2"/>
    <row r="12543" s="1" customFormat="1" x14ac:dyDescent="0.2"/>
    <row r="12544" s="1" customFormat="1" x14ac:dyDescent="0.2"/>
    <row r="12545" s="1" customFormat="1" x14ac:dyDescent="0.2"/>
    <row r="12546" s="1" customFormat="1" x14ac:dyDescent="0.2"/>
    <row r="12547" s="1" customFormat="1" x14ac:dyDescent="0.2"/>
    <row r="12548" s="1" customFormat="1" x14ac:dyDescent="0.2"/>
    <row r="12549" s="1" customFormat="1" x14ac:dyDescent="0.2"/>
    <row r="12550" s="1" customFormat="1" x14ac:dyDescent="0.2"/>
    <row r="12551" s="1" customFormat="1" x14ac:dyDescent="0.2"/>
    <row r="12552" s="1" customFormat="1" x14ac:dyDescent="0.2"/>
    <row r="12553" s="1" customFormat="1" x14ac:dyDescent="0.2"/>
    <row r="12554" s="1" customFormat="1" x14ac:dyDescent="0.2"/>
    <row r="12555" s="1" customFormat="1" x14ac:dyDescent="0.2"/>
    <row r="12556" s="1" customFormat="1" x14ac:dyDescent="0.2"/>
    <row r="12557" s="1" customFormat="1" x14ac:dyDescent="0.2"/>
    <row r="12558" s="1" customFormat="1" x14ac:dyDescent="0.2"/>
    <row r="12559" s="1" customFormat="1" x14ac:dyDescent="0.2"/>
    <row r="12560" s="1" customFormat="1" x14ac:dyDescent="0.2"/>
    <row r="12561" s="1" customFormat="1" x14ac:dyDescent="0.2"/>
    <row r="12562" s="1" customFormat="1" x14ac:dyDescent="0.2"/>
    <row r="12563" s="1" customFormat="1" x14ac:dyDescent="0.2"/>
    <row r="12564" s="1" customFormat="1" x14ac:dyDescent="0.2"/>
    <row r="12565" s="1" customFormat="1" x14ac:dyDescent="0.2"/>
    <row r="12566" s="1" customFormat="1" x14ac:dyDescent="0.2"/>
    <row r="12567" s="1" customFormat="1" x14ac:dyDescent="0.2"/>
    <row r="12568" s="1" customFormat="1" x14ac:dyDescent="0.2"/>
    <row r="12569" s="1" customFormat="1" x14ac:dyDescent="0.2"/>
    <row r="12570" s="1" customFormat="1" x14ac:dyDescent="0.2"/>
    <row r="12571" s="1" customFormat="1" x14ac:dyDescent="0.2"/>
    <row r="12572" s="1" customFormat="1" x14ac:dyDescent="0.2"/>
    <row r="12573" s="1" customFormat="1" x14ac:dyDescent="0.2"/>
    <row r="12574" s="1" customFormat="1" x14ac:dyDescent="0.2"/>
    <row r="12575" s="1" customFormat="1" x14ac:dyDescent="0.2"/>
    <row r="12576" s="1" customFormat="1" x14ac:dyDescent="0.2"/>
    <row r="12577" s="1" customFormat="1" x14ac:dyDescent="0.2"/>
    <row r="12578" s="1" customFormat="1" x14ac:dyDescent="0.2"/>
    <row r="12579" s="1" customFormat="1" x14ac:dyDescent="0.2"/>
    <row r="12580" s="1" customFormat="1" x14ac:dyDescent="0.2"/>
    <row r="12581" s="1" customFormat="1" x14ac:dyDescent="0.2"/>
    <row r="12582" s="1" customFormat="1" x14ac:dyDescent="0.2"/>
    <row r="12583" s="1" customFormat="1" x14ac:dyDescent="0.2"/>
    <row r="12584" s="1" customFormat="1" x14ac:dyDescent="0.2"/>
    <row r="12585" s="1" customFormat="1" x14ac:dyDescent="0.2"/>
    <row r="12586" s="1" customFormat="1" x14ac:dyDescent="0.2"/>
    <row r="12587" s="1" customFormat="1" x14ac:dyDescent="0.2"/>
    <row r="12588" s="1" customFormat="1" x14ac:dyDescent="0.2"/>
    <row r="12589" s="1" customFormat="1" x14ac:dyDescent="0.2"/>
    <row r="12590" s="1" customFormat="1" x14ac:dyDescent="0.2"/>
    <row r="12591" s="1" customFormat="1" x14ac:dyDescent="0.2"/>
    <row r="12592" s="1" customFormat="1" x14ac:dyDescent="0.2"/>
    <row r="12593" s="1" customFormat="1" x14ac:dyDescent="0.2"/>
    <row r="12594" s="1" customFormat="1" x14ac:dyDescent="0.2"/>
    <row r="12595" s="1" customFormat="1" x14ac:dyDescent="0.2"/>
    <row r="12596" s="1" customFormat="1" x14ac:dyDescent="0.2"/>
    <row r="12597" s="1" customFormat="1" x14ac:dyDescent="0.2"/>
    <row r="12598" s="1" customFormat="1" x14ac:dyDescent="0.2"/>
    <row r="12599" s="1" customFormat="1" x14ac:dyDescent="0.2"/>
    <row r="12600" s="1" customFormat="1" x14ac:dyDescent="0.2"/>
    <row r="12601" s="1" customFormat="1" x14ac:dyDescent="0.2"/>
    <row r="12602" s="1" customFormat="1" x14ac:dyDescent="0.2"/>
    <row r="12603" s="1" customFormat="1" x14ac:dyDescent="0.2"/>
    <row r="12604" s="1" customFormat="1" x14ac:dyDescent="0.2"/>
    <row r="12605" s="1" customFormat="1" x14ac:dyDescent="0.2"/>
    <row r="12606" s="1" customFormat="1" x14ac:dyDescent="0.2"/>
    <row r="12607" s="1" customFormat="1" x14ac:dyDescent="0.2"/>
    <row r="12608" s="1" customFormat="1" x14ac:dyDescent="0.2"/>
    <row r="12609" s="1" customFormat="1" x14ac:dyDescent="0.2"/>
    <row r="12610" s="1" customFormat="1" x14ac:dyDescent="0.2"/>
    <row r="12611" s="1" customFormat="1" x14ac:dyDescent="0.2"/>
    <row r="12612" s="1" customFormat="1" x14ac:dyDescent="0.2"/>
    <row r="12613" s="1" customFormat="1" x14ac:dyDescent="0.2"/>
    <row r="12614" s="1" customFormat="1" x14ac:dyDescent="0.2"/>
    <row r="12615" s="1" customFormat="1" x14ac:dyDescent="0.2"/>
    <row r="12616" s="1" customFormat="1" x14ac:dyDescent="0.2"/>
    <row r="12617" s="1" customFormat="1" x14ac:dyDescent="0.2"/>
    <row r="12618" s="1" customFormat="1" x14ac:dyDescent="0.2"/>
    <row r="12619" s="1" customFormat="1" x14ac:dyDescent="0.2"/>
    <row r="12620" s="1" customFormat="1" x14ac:dyDescent="0.2"/>
    <row r="12621" s="1" customFormat="1" x14ac:dyDescent="0.2"/>
    <row r="12622" s="1" customFormat="1" x14ac:dyDescent="0.2"/>
    <row r="12623" s="1" customFormat="1" x14ac:dyDescent="0.2"/>
    <row r="12624" s="1" customFormat="1" x14ac:dyDescent="0.2"/>
    <row r="12625" s="1" customFormat="1" x14ac:dyDescent="0.2"/>
    <row r="12626" s="1" customFormat="1" x14ac:dyDescent="0.2"/>
    <row r="12627" s="1" customFormat="1" x14ac:dyDescent="0.2"/>
    <row r="12628" s="1" customFormat="1" x14ac:dyDescent="0.2"/>
    <row r="12629" s="1" customFormat="1" x14ac:dyDescent="0.2"/>
    <row r="12630" s="1" customFormat="1" x14ac:dyDescent="0.2"/>
    <row r="12631" s="1" customFormat="1" x14ac:dyDescent="0.2"/>
    <row r="12632" s="1" customFormat="1" x14ac:dyDescent="0.2"/>
    <row r="12633" s="1" customFormat="1" x14ac:dyDescent="0.2"/>
    <row r="12634" s="1" customFormat="1" x14ac:dyDescent="0.2"/>
    <row r="12635" s="1" customFormat="1" x14ac:dyDescent="0.2"/>
    <row r="12636" s="1" customFormat="1" x14ac:dyDescent="0.2"/>
    <row r="12637" s="1" customFormat="1" x14ac:dyDescent="0.2"/>
    <row r="12638" s="1" customFormat="1" x14ac:dyDescent="0.2"/>
    <row r="12639" s="1" customFormat="1" x14ac:dyDescent="0.2"/>
    <row r="12640" s="1" customFormat="1" x14ac:dyDescent="0.2"/>
    <row r="12641" s="1" customFormat="1" x14ac:dyDescent="0.2"/>
    <row r="12642" s="1" customFormat="1" x14ac:dyDescent="0.2"/>
    <row r="12643" s="1" customFormat="1" x14ac:dyDescent="0.2"/>
    <row r="12644" s="1" customFormat="1" x14ac:dyDescent="0.2"/>
    <row r="12645" s="1" customFormat="1" x14ac:dyDescent="0.2"/>
    <row r="12646" s="1" customFormat="1" x14ac:dyDescent="0.2"/>
    <row r="12647" s="1" customFormat="1" x14ac:dyDescent="0.2"/>
    <row r="12648" s="1" customFormat="1" x14ac:dyDescent="0.2"/>
    <row r="12649" s="1" customFormat="1" x14ac:dyDescent="0.2"/>
    <row r="12650" s="1" customFormat="1" x14ac:dyDescent="0.2"/>
    <row r="12651" s="1" customFormat="1" x14ac:dyDescent="0.2"/>
    <row r="12652" s="1" customFormat="1" x14ac:dyDescent="0.2"/>
    <row r="12653" s="1" customFormat="1" x14ac:dyDescent="0.2"/>
    <row r="12654" s="1" customFormat="1" x14ac:dyDescent="0.2"/>
    <row r="12655" s="1" customFormat="1" x14ac:dyDescent="0.2"/>
    <row r="12656" s="1" customFormat="1" x14ac:dyDescent="0.2"/>
    <row r="12657" s="1" customFormat="1" x14ac:dyDescent="0.2"/>
    <row r="12658" s="1" customFormat="1" x14ac:dyDescent="0.2"/>
    <row r="12659" s="1" customFormat="1" x14ac:dyDescent="0.2"/>
    <row r="12660" s="1" customFormat="1" x14ac:dyDescent="0.2"/>
    <row r="12661" s="1" customFormat="1" x14ac:dyDescent="0.2"/>
    <row r="12662" s="1" customFormat="1" x14ac:dyDescent="0.2"/>
    <row r="12663" s="1" customFormat="1" x14ac:dyDescent="0.2"/>
    <row r="12664" s="1" customFormat="1" x14ac:dyDescent="0.2"/>
    <row r="12665" s="1" customFormat="1" x14ac:dyDescent="0.2"/>
    <row r="12666" s="1" customFormat="1" x14ac:dyDescent="0.2"/>
    <row r="12667" s="1" customFormat="1" x14ac:dyDescent="0.2"/>
    <row r="12668" s="1" customFormat="1" x14ac:dyDescent="0.2"/>
    <row r="12669" s="1" customFormat="1" x14ac:dyDescent="0.2"/>
    <row r="12670" s="1" customFormat="1" x14ac:dyDescent="0.2"/>
    <row r="12671" s="1" customFormat="1" x14ac:dyDescent="0.2"/>
    <row r="12672" s="1" customFormat="1" x14ac:dyDescent="0.2"/>
    <row r="12673" s="1" customFormat="1" x14ac:dyDescent="0.2"/>
    <row r="12674" s="1" customFormat="1" x14ac:dyDescent="0.2"/>
    <row r="12675" s="1" customFormat="1" x14ac:dyDescent="0.2"/>
    <row r="12676" s="1" customFormat="1" x14ac:dyDescent="0.2"/>
    <row r="12677" s="1" customFormat="1" x14ac:dyDescent="0.2"/>
    <row r="12678" s="1" customFormat="1" x14ac:dyDescent="0.2"/>
    <row r="12679" s="1" customFormat="1" x14ac:dyDescent="0.2"/>
    <row r="12680" s="1" customFormat="1" x14ac:dyDescent="0.2"/>
    <row r="12681" s="1" customFormat="1" x14ac:dyDescent="0.2"/>
    <row r="12682" s="1" customFormat="1" x14ac:dyDescent="0.2"/>
    <row r="12683" s="1" customFormat="1" x14ac:dyDescent="0.2"/>
    <row r="12684" s="1" customFormat="1" x14ac:dyDescent="0.2"/>
    <row r="12685" s="1" customFormat="1" x14ac:dyDescent="0.2"/>
    <row r="12686" s="1" customFormat="1" x14ac:dyDescent="0.2"/>
    <row r="12687" s="1" customFormat="1" x14ac:dyDescent="0.2"/>
    <row r="12688" s="1" customFormat="1" x14ac:dyDescent="0.2"/>
    <row r="12689" s="1" customFormat="1" x14ac:dyDescent="0.2"/>
    <row r="12690" s="1" customFormat="1" x14ac:dyDescent="0.2"/>
    <row r="12691" s="1" customFormat="1" x14ac:dyDescent="0.2"/>
    <row r="12692" s="1" customFormat="1" x14ac:dyDescent="0.2"/>
    <row r="12693" s="1" customFormat="1" x14ac:dyDescent="0.2"/>
    <row r="12694" s="1" customFormat="1" x14ac:dyDescent="0.2"/>
    <row r="12695" s="1" customFormat="1" x14ac:dyDescent="0.2"/>
    <row r="12696" s="1" customFormat="1" x14ac:dyDescent="0.2"/>
    <row r="12697" s="1" customFormat="1" x14ac:dyDescent="0.2"/>
    <row r="12698" s="1" customFormat="1" x14ac:dyDescent="0.2"/>
    <row r="12699" s="1" customFormat="1" x14ac:dyDescent="0.2"/>
    <row r="12700" s="1" customFormat="1" x14ac:dyDescent="0.2"/>
    <row r="12701" s="1" customFormat="1" x14ac:dyDescent="0.2"/>
    <row r="12702" s="1" customFormat="1" x14ac:dyDescent="0.2"/>
    <row r="12703" s="1" customFormat="1" x14ac:dyDescent="0.2"/>
    <row r="12704" s="1" customFormat="1" x14ac:dyDescent="0.2"/>
    <row r="12705" s="1" customFormat="1" x14ac:dyDescent="0.2"/>
    <row r="12706" s="1" customFormat="1" x14ac:dyDescent="0.2"/>
    <row r="12707" s="1" customFormat="1" x14ac:dyDescent="0.2"/>
    <row r="12708" s="1" customFormat="1" x14ac:dyDescent="0.2"/>
    <row r="12709" s="1" customFormat="1" x14ac:dyDescent="0.2"/>
    <row r="12710" s="1" customFormat="1" x14ac:dyDescent="0.2"/>
    <row r="12711" s="1" customFormat="1" x14ac:dyDescent="0.2"/>
    <row r="12712" s="1" customFormat="1" x14ac:dyDescent="0.2"/>
    <row r="12713" s="1" customFormat="1" x14ac:dyDescent="0.2"/>
    <row r="12714" s="1" customFormat="1" x14ac:dyDescent="0.2"/>
    <row r="12715" s="1" customFormat="1" x14ac:dyDescent="0.2"/>
    <row r="12716" s="1" customFormat="1" x14ac:dyDescent="0.2"/>
    <row r="12717" s="1" customFormat="1" x14ac:dyDescent="0.2"/>
    <row r="12718" s="1" customFormat="1" x14ac:dyDescent="0.2"/>
    <row r="12719" s="1" customFormat="1" x14ac:dyDescent="0.2"/>
    <row r="12720" s="1" customFormat="1" x14ac:dyDescent="0.2"/>
    <row r="12721" s="1" customFormat="1" x14ac:dyDescent="0.2"/>
    <row r="12722" s="1" customFormat="1" x14ac:dyDescent="0.2"/>
    <row r="12723" s="1" customFormat="1" x14ac:dyDescent="0.2"/>
    <row r="12724" s="1" customFormat="1" x14ac:dyDescent="0.2"/>
    <row r="12725" s="1" customFormat="1" x14ac:dyDescent="0.2"/>
    <row r="12726" s="1" customFormat="1" x14ac:dyDescent="0.2"/>
    <row r="12727" s="1" customFormat="1" x14ac:dyDescent="0.2"/>
    <row r="12728" s="1" customFormat="1" x14ac:dyDescent="0.2"/>
    <row r="12729" s="1" customFormat="1" x14ac:dyDescent="0.2"/>
    <row r="12730" s="1" customFormat="1" x14ac:dyDescent="0.2"/>
    <row r="12731" s="1" customFormat="1" x14ac:dyDescent="0.2"/>
    <row r="12732" s="1" customFormat="1" x14ac:dyDescent="0.2"/>
    <row r="12733" s="1" customFormat="1" x14ac:dyDescent="0.2"/>
    <row r="12734" s="1" customFormat="1" x14ac:dyDescent="0.2"/>
    <row r="12735" s="1" customFormat="1" x14ac:dyDescent="0.2"/>
    <row r="12736" s="1" customFormat="1" x14ac:dyDescent="0.2"/>
    <row r="12737" s="1" customFormat="1" x14ac:dyDescent="0.2"/>
    <row r="12738" s="1" customFormat="1" x14ac:dyDescent="0.2"/>
    <row r="12739" s="1" customFormat="1" x14ac:dyDescent="0.2"/>
    <row r="12740" s="1" customFormat="1" x14ac:dyDescent="0.2"/>
    <row r="12741" s="1" customFormat="1" x14ac:dyDescent="0.2"/>
    <row r="12742" s="1" customFormat="1" x14ac:dyDescent="0.2"/>
    <row r="12743" s="1" customFormat="1" x14ac:dyDescent="0.2"/>
    <row r="12744" s="1" customFormat="1" x14ac:dyDescent="0.2"/>
    <row r="12745" s="1" customFormat="1" x14ac:dyDescent="0.2"/>
    <row r="12746" s="1" customFormat="1" x14ac:dyDescent="0.2"/>
    <row r="12747" s="1" customFormat="1" x14ac:dyDescent="0.2"/>
    <row r="12748" s="1" customFormat="1" x14ac:dyDescent="0.2"/>
    <row r="12749" s="1" customFormat="1" x14ac:dyDescent="0.2"/>
    <row r="12750" s="1" customFormat="1" x14ac:dyDescent="0.2"/>
    <row r="12751" s="1" customFormat="1" x14ac:dyDescent="0.2"/>
    <row r="12752" s="1" customFormat="1" x14ac:dyDescent="0.2"/>
    <row r="12753" s="1" customFormat="1" x14ac:dyDescent="0.2"/>
    <row r="12754" s="1" customFormat="1" x14ac:dyDescent="0.2"/>
    <row r="12755" s="1" customFormat="1" x14ac:dyDescent="0.2"/>
    <row r="12756" s="1" customFormat="1" x14ac:dyDescent="0.2"/>
    <row r="12757" s="1" customFormat="1" x14ac:dyDescent="0.2"/>
    <row r="12758" s="1" customFormat="1" x14ac:dyDescent="0.2"/>
    <row r="12759" s="1" customFormat="1" x14ac:dyDescent="0.2"/>
    <row r="12760" s="1" customFormat="1" x14ac:dyDescent="0.2"/>
    <row r="12761" s="1" customFormat="1" x14ac:dyDescent="0.2"/>
    <row r="12762" s="1" customFormat="1" x14ac:dyDescent="0.2"/>
    <row r="12763" s="1" customFormat="1" x14ac:dyDescent="0.2"/>
    <row r="12764" s="1" customFormat="1" x14ac:dyDescent="0.2"/>
    <row r="12765" s="1" customFormat="1" x14ac:dyDescent="0.2"/>
    <row r="12766" s="1" customFormat="1" x14ac:dyDescent="0.2"/>
    <row r="12767" s="1" customFormat="1" x14ac:dyDescent="0.2"/>
    <row r="12768" s="1" customFormat="1" x14ac:dyDescent="0.2"/>
    <row r="12769" s="1" customFormat="1" x14ac:dyDescent="0.2"/>
    <row r="12770" s="1" customFormat="1" x14ac:dyDescent="0.2"/>
    <row r="12771" s="1" customFormat="1" x14ac:dyDescent="0.2"/>
    <row r="12772" s="1" customFormat="1" x14ac:dyDescent="0.2"/>
    <row r="12773" s="1" customFormat="1" x14ac:dyDescent="0.2"/>
    <row r="12774" s="1" customFormat="1" x14ac:dyDescent="0.2"/>
    <row r="12775" s="1" customFormat="1" x14ac:dyDescent="0.2"/>
    <row r="12776" s="1" customFormat="1" x14ac:dyDescent="0.2"/>
    <row r="12777" s="1" customFormat="1" x14ac:dyDescent="0.2"/>
    <row r="12778" s="1" customFormat="1" x14ac:dyDescent="0.2"/>
    <row r="12779" s="1" customFormat="1" x14ac:dyDescent="0.2"/>
    <row r="12780" s="1" customFormat="1" x14ac:dyDescent="0.2"/>
    <row r="12781" s="1" customFormat="1" x14ac:dyDescent="0.2"/>
    <row r="12782" s="1" customFormat="1" x14ac:dyDescent="0.2"/>
    <row r="12783" s="1" customFormat="1" x14ac:dyDescent="0.2"/>
    <row r="12784" s="1" customFormat="1" x14ac:dyDescent="0.2"/>
    <row r="12785" s="1" customFormat="1" x14ac:dyDescent="0.2"/>
    <row r="12786" s="1" customFormat="1" x14ac:dyDescent="0.2"/>
    <row r="12787" s="1" customFormat="1" x14ac:dyDescent="0.2"/>
    <row r="12788" s="1" customFormat="1" x14ac:dyDescent="0.2"/>
    <row r="12789" s="1" customFormat="1" x14ac:dyDescent="0.2"/>
    <row r="12790" s="1" customFormat="1" x14ac:dyDescent="0.2"/>
    <row r="12791" s="1" customFormat="1" x14ac:dyDescent="0.2"/>
    <row r="12792" s="1" customFormat="1" x14ac:dyDescent="0.2"/>
    <row r="12793" s="1" customFormat="1" x14ac:dyDescent="0.2"/>
    <row r="12794" s="1" customFormat="1" x14ac:dyDescent="0.2"/>
    <row r="12795" s="1" customFormat="1" x14ac:dyDescent="0.2"/>
    <row r="12796" s="1" customFormat="1" x14ac:dyDescent="0.2"/>
    <row r="12797" s="1" customFormat="1" x14ac:dyDescent="0.2"/>
    <row r="12798" s="1" customFormat="1" x14ac:dyDescent="0.2"/>
    <row r="12799" s="1" customFormat="1" x14ac:dyDescent="0.2"/>
    <row r="12800" s="1" customFormat="1" x14ac:dyDescent="0.2"/>
    <row r="12801" s="1" customFormat="1" x14ac:dyDescent="0.2"/>
    <row r="12802" s="1" customFormat="1" x14ac:dyDescent="0.2"/>
    <row r="12803" s="1" customFormat="1" x14ac:dyDescent="0.2"/>
    <row r="12804" s="1" customFormat="1" x14ac:dyDescent="0.2"/>
    <row r="12805" s="1" customFormat="1" x14ac:dyDescent="0.2"/>
    <row r="12806" s="1" customFormat="1" x14ac:dyDescent="0.2"/>
    <row r="12807" s="1" customFormat="1" x14ac:dyDescent="0.2"/>
    <row r="12808" s="1" customFormat="1" x14ac:dyDescent="0.2"/>
    <row r="12809" s="1" customFormat="1" x14ac:dyDescent="0.2"/>
    <row r="12810" s="1" customFormat="1" x14ac:dyDescent="0.2"/>
    <row r="12811" s="1" customFormat="1" x14ac:dyDescent="0.2"/>
    <row r="12812" s="1" customFormat="1" x14ac:dyDescent="0.2"/>
    <row r="12813" s="1" customFormat="1" x14ac:dyDescent="0.2"/>
    <row r="12814" s="1" customFormat="1" x14ac:dyDescent="0.2"/>
    <row r="12815" s="1" customFormat="1" x14ac:dyDescent="0.2"/>
    <row r="12816" s="1" customFormat="1" x14ac:dyDescent="0.2"/>
    <row r="12817" s="1" customFormat="1" x14ac:dyDescent="0.2"/>
    <row r="12818" s="1" customFormat="1" x14ac:dyDescent="0.2"/>
    <row r="12819" s="1" customFormat="1" x14ac:dyDescent="0.2"/>
    <row r="12820" s="1" customFormat="1" x14ac:dyDescent="0.2"/>
    <row r="12821" s="1" customFormat="1" x14ac:dyDescent="0.2"/>
    <row r="12822" s="1" customFormat="1" x14ac:dyDescent="0.2"/>
    <row r="12823" s="1" customFormat="1" x14ac:dyDescent="0.2"/>
    <row r="12824" s="1" customFormat="1" x14ac:dyDescent="0.2"/>
    <row r="12825" s="1" customFormat="1" x14ac:dyDescent="0.2"/>
    <row r="12826" s="1" customFormat="1" x14ac:dyDescent="0.2"/>
    <row r="12827" s="1" customFormat="1" x14ac:dyDescent="0.2"/>
    <row r="12828" s="1" customFormat="1" x14ac:dyDescent="0.2"/>
    <row r="12829" s="1" customFormat="1" x14ac:dyDescent="0.2"/>
    <row r="12830" s="1" customFormat="1" x14ac:dyDescent="0.2"/>
    <row r="12831" s="1" customFormat="1" x14ac:dyDescent="0.2"/>
    <row r="12832" s="1" customFormat="1" x14ac:dyDescent="0.2"/>
    <row r="12833" s="1" customFormat="1" x14ac:dyDescent="0.2"/>
    <row r="12834" s="1" customFormat="1" x14ac:dyDescent="0.2"/>
    <row r="12835" s="1" customFormat="1" x14ac:dyDescent="0.2"/>
    <row r="12836" s="1" customFormat="1" x14ac:dyDescent="0.2"/>
    <row r="12837" s="1" customFormat="1" x14ac:dyDescent="0.2"/>
    <row r="12838" s="1" customFormat="1" x14ac:dyDescent="0.2"/>
    <row r="12839" s="1" customFormat="1" x14ac:dyDescent="0.2"/>
    <row r="12840" s="1" customFormat="1" x14ac:dyDescent="0.2"/>
    <row r="12841" s="1" customFormat="1" x14ac:dyDescent="0.2"/>
    <row r="12842" s="1" customFormat="1" x14ac:dyDescent="0.2"/>
    <row r="12843" s="1" customFormat="1" x14ac:dyDescent="0.2"/>
    <row r="12844" s="1" customFormat="1" x14ac:dyDescent="0.2"/>
    <row r="12845" s="1" customFormat="1" x14ac:dyDescent="0.2"/>
    <row r="12846" s="1" customFormat="1" x14ac:dyDescent="0.2"/>
    <row r="12847" s="1" customFormat="1" x14ac:dyDescent="0.2"/>
    <row r="12848" s="1" customFormat="1" x14ac:dyDescent="0.2"/>
    <row r="12849" s="1" customFormat="1" x14ac:dyDescent="0.2"/>
    <row r="12850" s="1" customFormat="1" x14ac:dyDescent="0.2"/>
    <row r="12851" s="1" customFormat="1" x14ac:dyDescent="0.2"/>
    <row r="12852" s="1" customFormat="1" x14ac:dyDescent="0.2"/>
    <row r="12853" s="1" customFormat="1" x14ac:dyDescent="0.2"/>
    <row r="12854" s="1" customFormat="1" x14ac:dyDescent="0.2"/>
    <row r="12855" s="1" customFormat="1" x14ac:dyDescent="0.2"/>
    <row r="12856" s="1" customFormat="1" x14ac:dyDescent="0.2"/>
    <row r="12857" s="1" customFormat="1" x14ac:dyDescent="0.2"/>
    <row r="12858" s="1" customFormat="1" x14ac:dyDescent="0.2"/>
    <row r="12859" s="1" customFormat="1" x14ac:dyDescent="0.2"/>
    <row r="12860" s="1" customFormat="1" x14ac:dyDescent="0.2"/>
    <row r="12861" s="1" customFormat="1" x14ac:dyDescent="0.2"/>
    <row r="12862" s="1" customFormat="1" x14ac:dyDescent="0.2"/>
    <row r="12863" s="1" customFormat="1" x14ac:dyDescent="0.2"/>
    <row r="12864" s="1" customFormat="1" x14ac:dyDescent="0.2"/>
    <row r="12865" s="1" customFormat="1" x14ac:dyDescent="0.2"/>
    <row r="12866" s="1" customFormat="1" x14ac:dyDescent="0.2"/>
    <row r="12867" s="1" customFormat="1" x14ac:dyDescent="0.2"/>
    <row r="12868" s="1" customFormat="1" x14ac:dyDescent="0.2"/>
    <row r="12869" s="1" customFormat="1" x14ac:dyDescent="0.2"/>
    <row r="12870" s="1" customFormat="1" x14ac:dyDescent="0.2"/>
    <row r="12871" s="1" customFormat="1" x14ac:dyDescent="0.2"/>
    <row r="12872" s="1" customFormat="1" x14ac:dyDescent="0.2"/>
    <row r="12873" s="1" customFormat="1" x14ac:dyDescent="0.2"/>
    <row r="12874" s="1" customFormat="1" x14ac:dyDescent="0.2"/>
    <row r="12875" s="1" customFormat="1" x14ac:dyDescent="0.2"/>
    <row r="12876" s="1" customFormat="1" x14ac:dyDescent="0.2"/>
    <row r="12877" s="1" customFormat="1" x14ac:dyDescent="0.2"/>
    <row r="12878" s="1" customFormat="1" x14ac:dyDescent="0.2"/>
    <row r="12879" s="1" customFormat="1" x14ac:dyDescent="0.2"/>
    <row r="12880" s="1" customFormat="1" x14ac:dyDescent="0.2"/>
    <row r="12881" s="1" customFormat="1" x14ac:dyDescent="0.2"/>
    <row r="12882" s="1" customFormat="1" x14ac:dyDescent="0.2"/>
    <row r="12883" s="1" customFormat="1" x14ac:dyDescent="0.2"/>
    <row r="12884" s="1" customFormat="1" x14ac:dyDescent="0.2"/>
    <row r="12885" s="1" customFormat="1" x14ac:dyDescent="0.2"/>
    <row r="12886" s="1" customFormat="1" x14ac:dyDescent="0.2"/>
    <row r="12887" s="1" customFormat="1" x14ac:dyDescent="0.2"/>
    <row r="12888" s="1" customFormat="1" x14ac:dyDescent="0.2"/>
    <row r="12889" s="1" customFormat="1" x14ac:dyDescent="0.2"/>
    <row r="12890" s="1" customFormat="1" x14ac:dyDescent="0.2"/>
    <row r="12891" s="1" customFormat="1" x14ac:dyDescent="0.2"/>
    <row r="12892" s="1" customFormat="1" x14ac:dyDescent="0.2"/>
    <row r="12893" s="1" customFormat="1" x14ac:dyDescent="0.2"/>
    <row r="12894" s="1" customFormat="1" x14ac:dyDescent="0.2"/>
    <row r="12895" s="1" customFormat="1" x14ac:dyDescent="0.2"/>
    <row r="12896" s="1" customFormat="1" x14ac:dyDescent="0.2"/>
    <row r="12897" s="1" customFormat="1" x14ac:dyDescent="0.2"/>
    <row r="12898" s="1" customFormat="1" x14ac:dyDescent="0.2"/>
    <row r="12899" s="1" customFormat="1" x14ac:dyDescent="0.2"/>
    <row r="12900" s="1" customFormat="1" x14ac:dyDescent="0.2"/>
    <row r="12901" s="1" customFormat="1" x14ac:dyDescent="0.2"/>
    <row r="12902" s="1" customFormat="1" x14ac:dyDescent="0.2"/>
    <row r="12903" s="1" customFormat="1" x14ac:dyDescent="0.2"/>
    <row r="12904" s="1" customFormat="1" x14ac:dyDescent="0.2"/>
    <row r="12905" s="1" customFormat="1" x14ac:dyDescent="0.2"/>
    <row r="12906" s="1" customFormat="1" x14ac:dyDescent="0.2"/>
    <row r="12907" s="1" customFormat="1" x14ac:dyDescent="0.2"/>
    <row r="12908" s="1" customFormat="1" x14ac:dyDescent="0.2"/>
    <row r="12909" s="1" customFormat="1" x14ac:dyDescent="0.2"/>
    <row r="12910" s="1" customFormat="1" x14ac:dyDescent="0.2"/>
    <row r="12911" s="1" customFormat="1" x14ac:dyDescent="0.2"/>
    <row r="12912" s="1" customFormat="1" x14ac:dyDescent="0.2"/>
    <row r="12913" s="1" customFormat="1" x14ac:dyDescent="0.2"/>
    <row r="12914" s="1" customFormat="1" x14ac:dyDescent="0.2"/>
    <row r="12915" s="1" customFormat="1" x14ac:dyDescent="0.2"/>
    <row r="12916" s="1" customFormat="1" x14ac:dyDescent="0.2"/>
    <row r="12917" s="1" customFormat="1" x14ac:dyDescent="0.2"/>
    <row r="12918" s="1" customFormat="1" x14ac:dyDescent="0.2"/>
    <row r="12919" s="1" customFormat="1" x14ac:dyDescent="0.2"/>
    <row r="12920" s="1" customFormat="1" x14ac:dyDescent="0.2"/>
    <row r="12921" s="1" customFormat="1" x14ac:dyDescent="0.2"/>
    <row r="12922" s="1" customFormat="1" x14ac:dyDescent="0.2"/>
    <row r="12923" s="1" customFormat="1" x14ac:dyDescent="0.2"/>
    <row r="12924" s="1" customFormat="1" x14ac:dyDescent="0.2"/>
    <row r="12925" s="1" customFormat="1" x14ac:dyDescent="0.2"/>
    <row r="12926" s="1" customFormat="1" x14ac:dyDescent="0.2"/>
    <row r="12927" s="1" customFormat="1" x14ac:dyDescent="0.2"/>
    <row r="12928" s="1" customFormat="1" x14ac:dyDescent="0.2"/>
    <row r="12929" s="1" customFormat="1" x14ac:dyDescent="0.2"/>
    <row r="12930" s="1" customFormat="1" x14ac:dyDescent="0.2"/>
    <row r="12931" s="1" customFormat="1" x14ac:dyDescent="0.2"/>
    <row r="12932" s="1" customFormat="1" x14ac:dyDescent="0.2"/>
    <row r="12933" s="1" customFormat="1" x14ac:dyDescent="0.2"/>
    <row r="12934" s="1" customFormat="1" x14ac:dyDescent="0.2"/>
    <row r="12935" s="1" customFormat="1" x14ac:dyDescent="0.2"/>
    <row r="12936" s="1" customFormat="1" x14ac:dyDescent="0.2"/>
    <row r="12937" s="1" customFormat="1" x14ac:dyDescent="0.2"/>
    <row r="12938" s="1" customFormat="1" x14ac:dyDescent="0.2"/>
    <row r="12939" s="1" customFormat="1" x14ac:dyDescent="0.2"/>
    <row r="12940" s="1" customFormat="1" x14ac:dyDescent="0.2"/>
    <row r="12941" s="1" customFormat="1" x14ac:dyDescent="0.2"/>
    <row r="12942" s="1" customFormat="1" x14ac:dyDescent="0.2"/>
    <row r="12943" s="1" customFormat="1" x14ac:dyDescent="0.2"/>
    <row r="12944" s="1" customFormat="1" x14ac:dyDescent="0.2"/>
    <row r="12945" s="1" customFormat="1" x14ac:dyDescent="0.2"/>
    <row r="12946" s="1" customFormat="1" x14ac:dyDescent="0.2"/>
    <row r="12947" s="1" customFormat="1" x14ac:dyDescent="0.2"/>
    <row r="12948" s="1" customFormat="1" x14ac:dyDescent="0.2"/>
    <row r="12949" s="1" customFormat="1" x14ac:dyDescent="0.2"/>
    <row r="12950" s="1" customFormat="1" x14ac:dyDescent="0.2"/>
    <row r="12951" s="1" customFormat="1" x14ac:dyDescent="0.2"/>
    <row r="12952" s="1" customFormat="1" x14ac:dyDescent="0.2"/>
    <row r="12953" s="1" customFormat="1" x14ac:dyDescent="0.2"/>
    <row r="12954" s="1" customFormat="1" x14ac:dyDescent="0.2"/>
    <row r="12955" s="1" customFormat="1" x14ac:dyDescent="0.2"/>
    <row r="12956" s="1" customFormat="1" x14ac:dyDescent="0.2"/>
    <row r="12957" s="1" customFormat="1" x14ac:dyDescent="0.2"/>
    <row r="12958" s="1" customFormat="1" x14ac:dyDescent="0.2"/>
    <row r="12959" s="1" customFormat="1" x14ac:dyDescent="0.2"/>
    <row r="12960" s="1" customFormat="1" x14ac:dyDescent="0.2"/>
    <row r="12961" s="1" customFormat="1" x14ac:dyDescent="0.2"/>
    <row r="12962" s="1" customFormat="1" x14ac:dyDescent="0.2"/>
    <row r="12963" s="1" customFormat="1" x14ac:dyDescent="0.2"/>
    <row r="12964" s="1" customFormat="1" x14ac:dyDescent="0.2"/>
    <row r="12965" s="1" customFormat="1" x14ac:dyDescent="0.2"/>
    <row r="12966" s="1" customFormat="1" x14ac:dyDescent="0.2"/>
    <row r="12967" s="1" customFormat="1" x14ac:dyDescent="0.2"/>
    <row r="12968" s="1" customFormat="1" x14ac:dyDescent="0.2"/>
    <row r="12969" s="1" customFormat="1" x14ac:dyDescent="0.2"/>
    <row r="12970" s="1" customFormat="1" x14ac:dyDescent="0.2"/>
    <row r="12971" s="1" customFormat="1" x14ac:dyDescent="0.2"/>
    <row r="12972" s="1" customFormat="1" x14ac:dyDescent="0.2"/>
    <row r="12973" s="1" customFormat="1" x14ac:dyDescent="0.2"/>
    <row r="12974" s="1" customFormat="1" x14ac:dyDescent="0.2"/>
    <row r="12975" s="1" customFormat="1" x14ac:dyDescent="0.2"/>
    <row r="12976" s="1" customFormat="1" x14ac:dyDescent="0.2"/>
    <row r="12977" s="1" customFormat="1" x14ac:dyDescent="0.2"/>
    <row r="12978" s="1" customFormat="1" x14ac:dyDescent="0.2"/>
    <row r="12979" s="1" customFormat="1" x14ac:dyDescent="0.2"/>
    <row r="12980" s="1" customFormat="1" x14ac:dyDescent="0.2"/>
    <row r="12981" s="1" customFormat="1" x14ac:dyDescent="0.2"/>
    <row r="12982" s="1" customFormat="1" x14ac:dyDescent="0.2"/>
    <row r="12983" s="1" customFormat="1" x14ac:dyDescent="0.2"/>
    <row r="12984" s="1" customFormat="1" x14ac:dyDescent="0.2"/>
    <row r="12985" s="1" customFormat="1" x14ac:dyDescent="0.2"/>
    <row r="12986" s="1" customFormat="1" x14ac:dyDescent="0.2"/>
    <row r="12987" s="1" customFormat="1" x14ac:dyDescent="0.2"/>
    <row r="12988" s="1" customFormat="1" x14ac:dyDescent="0.2"/>
    <row r="12989" s="1" customFormat="1" x14ac:dyDescent="0.2"/>
    <row r="12990" s="1" customFormat="1" x14ac:dyDescent="0.2"/>
    <row r="12991" s="1" customFormat="1" x14ac:dyDescent="0.2"/>
    <row r="12992" s="1" customFormat="1" x14ac:dyDescent="0.2"/>
    <row r="12993" s="1" customFormat="1" x14ac:dyDescent="0.2"/>
    <row r="12994" s="1" customFormat="1" x14ac:dyDescent="0.2"/>
    <row r="12995" s="1" customFormat="1" x14ac:dyDescent="0.2"/>
    <row r="12996" s="1" customFormat="1" x14ac:dyDescent="0.2"/>
    <row r="12997" s="1" customFormat="1" x14ac:dyDescent="0.2"/>
    <row r="12998" s="1" customFormat="1" x14ac:dyDescent="0.2"/>
    <row r="12999" s="1" customFormat="1" x14ac:dyDescent="0.2"/>
    <row r="13000" s="1" customFormat="1" x14ac:dyDescent="0.2"/>
    <row r="13001" s="1" customFormat="1" x14ac:dyDescent="0.2"/>
    <row r="13002" s="1" customFormat="1" x14ac:dyDescent="0.2"/>
    <row r="13003" s="1" customFormat="1" x14ac:dyDescent="0.2"/>
    <row r="13004" s="1" customFormat="1" x14ac:dyDescent="0.2"/>
    <row r="13005" s="1" customFormat="1" x14ac:dyDescent="0.2"/>
    <row r="13006" s="1" customFormat="1" x14ac:dyDescent="0.2"/>
    <row r="13007" s="1" customFormat="1" x14ac:dyDescent="0.2"/>
    <row r="13008" s="1" customFormat="1" x14ac:dyDescent="0.2"/>
    <row r="13009" s="1" customFormat="1" x14ac:dyDescent="0.2"/>
    <row r="13010" s="1" customFormat="1" x14ac:dyDescent="0.2"/>
    <row r="13011" s="1" customFormat="1" x14ac:dyDescent="0.2"/>
    <row r="13012" s="1" customFormat="1" x14ac:dyDescent="0.2"/>
    <row r="13013" s="1" customFormat="1" x14ac:dyDescent="0.2"/>
    <row r="13014" s="1" customFormat="1" x14ac:dyDescent="0.2"/>
    <row r="13015" s="1" customFormat="1" x14ac:dyDescent="0.2"/>
    <row r="13016" s="1" customFormat="1" x14ac:dyDescent="0.2"/>
    <row r="13017" s="1" customFormat="1" x14ac:dyDescent="0.2"/>
    <row r="13018" s="1" customFormat="1" x14ac:dyDescent="0.2"/>
    <row r="13019" s="1" customFormat="1" x14ac:dyDescent="0.2"/>
    <row r="13020" s="1" customFormat="1" x14ac:dyDescent="0.2"/>
    <row r="13021" s="1" customFormat="1" x14ac:dyDescent="0.2"/>
    <row r="13022" s="1" customFormat="1" x14ac:dyDescent="0.2"/>
    <row r="13023" s="1" customFormat="1" x14ac:dyDescent="0.2"/>
    <row r="13024" s="1" customFormat="1" x14ac:dyDescent="0.2"/>
    <row r="13025" s="1" customFormat="1" x14ac:dyDescent="0.2"/>
    <row r="13026" s="1" customFormat="1" x14ac:dyDescent="0.2"/>
  </sheetData>
  <mergeCells count="24">
    <mergeCell ref="Q1:R1"/>
    <mergeCell ref="Q2:Q3"/>
    <mergeCell ref="R2:R3"/>
    <mergeCell ref="F2:F3"/>
    <mergeCell ref="H2:H3"/>
    <mergeCell ref="J2:J3"/>
    <mergeCell ref="G2:G3"/>
    <mergeCell ref="O1:P1"/>
    <mergeCell ref="O2:O3"/>
    <mergeCell ref="P2:P3"/>
    <mergeCell ref="K2:K3"/>
    <mergeCell ref="N2:N3"/>
    <mergeCell ref="I1:J1"/>
    <mergeCell ref="I2:I3"/>
    <mergeCell ref="A1:D1"/>
    <mergeCell ref="K1:N1"/>
    <mergeCell ref="E1:H1"/>
    <mergeCell ref="E2:E3"/>
    <mergeCell ref="D2:D3"/>
    <mergeCell ref="A2:A3"/>
    <mergeCell ref="B2:B3"/>
    <mergeCell ref="C2:C3"/>
    <mergeCell ref="L2:L3"/>
    <mergeCell ref="M2:M3"/>
  </mergeCells>
  <phoneticPr fontId="0" type="noConversion"/>
  <dataValidations count="2">
    <dataValidation operator="lessThanOrEqual" allowBlank="1" showInputMessage="1" showErrorMessage="1" sqref="A1 E1:XFD1" xr:uid="{00000000-0002-0000-0000-000001000000}"/>
    <dataValidation type="textLength" operator="lessThanOrEqual" allowBlank="1" showInputMessage="1" showErrorMessage="1" sqref="O51:R1048576 I51:M1048576 E51:G1048576 O11:R21 K4:M8 Q4:Q10 O4:O10 I4:I10 I11:M21 J9:M10 R9:R10 E4:G21 P9:P10" xr:uid="{00000000-0002-0000-0000-000000000000}">
      <formula1>11</formula1>
    </dataValidation>
  </dataValidations>
  <printOptions gridLines="1"/>
  <pageMargins left="0.70866141732283472" right="0.70866141732283472" top="0.74803149606299213" bottom="0.74803149606299213" header="0.31496062992125984" footer="0.31496062992125984"/>
  <pageSetup paperSize="9" scale="72" orientation="landscape" r:id="rId1"/>
  <headerFooter alignWithMargins="0"/>
  <colBreaks count="1" manualBreakCount="1">
    <brk id="1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15b8ef-1b21-451b-b209-bc98a660ce3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7FC1E24BEE24744954C2BDA49D3FED1" ma:contentTypeVersion="10" ma:contentTypeDescription="Ein neues Dokument erstellen." ma:contentTypeScope="" ma:versionID="2b2b7eed72e8116b64f73b6f9801af00">
  <xsd:schema xmlns:xsd="http://www.w3.org/2001/XMLSchema" xmlns:xs="http://www.w3.org/2001/XMLSchema" xmlns:p="http://schemas.microsoft.com/office/2006/metadata/properties" xmlns:ns2="7415b8ef-1b21-451b-b209-bc98a660ce37" targetNamespace="http://schemas.microsoft.com/office/2006/metadata/properties" ma:root="true" ma:fieldsID="aed7dd6cb08a937706cea5f6aaf6ba8d" ns2:_="">
    <xsd:import namespace="7415b8ef-1b21-451b-b209-bc98a660ce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5b8ef-1b21-451b-b209-bc98a660c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7bf37cae-53e9-44ef-88ee-6a9eee8042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A96D55-8C5C-43E5-977F-ECD9F09952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C3AB5D-CE62-4C55-9EF9-2EDD246BDF87}">
  <ds:schemaRefs>
    <ds:schemaRef ds:uri="http://schemas.microsoft.com/office/2006/metadata/properties"/>
    <ds:schemaRef ds:uri="http://schemas.microsoft.com/office/infopath/2007/PartnerControls"/>
    <ds:schemaRef ds:uri="2fe70ab8-bb7a-4f41-bfd2-e204efa02367"/>
    <ds:schemaRef ds:uri="177d76b4-f4b3-4904-b65b-fcb493272104"/>
    <ds:schemaRef ds:uri="7415b8ef-1b21-451b-b209-bc98a660ce37"/>
  </ds:schemaRefs>
</ds:datastoreItem>
</file>

<file path=customXml/itemProps3.xml><?xml version="1.0" encoding="utf-8"?>
<ds:datastoreItem xmlns:ds="http://schemas.openxmlformats.org/officeDocument/2006/customXml" ds:itemID="{4CA25882-FDB5-4D53-9957-9AE1DB6112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15b8ef-1b21-451b-b209-bc98a660ce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Gravurenliste Einzelgravuren</vt:lpstr>
      <vt:lpstr>'Gravurenliste Einzelgravuren'!Druckbereich</vt:lpstr>
    </vt:vector>
  </TitlesOfParts>
  <Company>Holcim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GUYON</dc:creator>
  <cp:lastModifiedBy>Rainer Hundt</cp:lastModifiedBy>
  <cp:lastPrinted>2024-11-09T17:26:15Z</cp:lastPrinted>
  <dcterms:created xsi:type="dcterms:W3CDTF">2011-12-02T07:13:58Z</dcterms:created>
  <dcterms:modified xsi:type="dcterms:W3CDTF">2024-11-09T17:28:29Z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0x01010058C7FA109992C74FB93D1B4BF7AD69E2</vt:lpwstr>
  </property>
  <property fmtid="{D5CDD505-2E9C-101B-9397-08002B2CF9AE}" pid="3" name="MediaServiceImageTags">
    <vt:lpwstr/>
  </property>
</Properties>
</file>